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2"/>
  </bookViews>
  <sheets>
    <sheet name="聘用申请表（附件2）" sheetId="3" r:id="rId1"/>
    <sheet name="聘用审批表（附件3）" sheetId="4" r:id="rId2"/>
    <sheet name="附件1" sheetId="6" r:id="rId3"/>
    <sheet name="附件4" sheetId="7" r:id="rId4"/>
  </sheets>
  <calcPr calcId="144525"/>
</workbook>
</file>

<file path=xl/sharedStrings.xml><?xml version="1.0" encoding="utf-8"?>
<sst xmlns="http://schemas.openxmlformats.org/spreadsheetml/2006/main" count="100" uniqueCount="93">
  <si>
    <t>附件2</t>
  </si>
  <si>
    <t>平南县乡村医生“乡聘村用”招聘人员申请表</t>
  </si>
  <si>
    <t>姓名</t>
  </si>
  <si>
    <t>性别</t>
  </si>
  <si>
    <t>出生年月日</t>
  </si>
  <si>
    <t>身份证号码</t>
  </si>
  <si>
    <t>籍贯</t>
  </si>
  <si>
    <t>现住址</t>
  </si>
  <si>
    <t>毕业院校专业</t>
  </si>
  <si>
    <t>参加工作时间</t>
  </si>
  <si>
    <t>获得何种专业资格</t>
  </si>
  <si>
    <t>取得资格证时间</t>
  </si>
  <si>
    <t>聘入一体化卫生室工作时间</t>
  </si>
  <si>
    <t xml:space="preserve">                  年  月   日 -------      年  月   日</t>
  </si>
  <si>
    <t>个人简历：</t>
  </si>
  <si>
    <t>申请意向：</t>
  </si>
  <si>
    <t xml:space="preserve">                                           申请人：           申请日期：</t>
  </si>
  <si>
    <t>注:在交申请表同时交身份证、毕业证、资格证复印件各一份,带原证件到卫生院由其审核上报。</t>
  </si>
  <si>
    <t>附件3</t>
  </si>
  <si>
    <t>平南县乡村医生“乡聘村用”招聘人员审批表</t>
  </si>
  <si>
    <t>民族</t>
  </si>
  <si>
    <t>出生年月</t>
  </si>
  <si>
    <t>相片（小二寸蓝底）</t>
  </si>
  <si>
    <t>学历</t>
  </si>
  <si>
    <t>专业</t>
  </si>
  <si>
    <t>执业资格</t>
  </si>
  <si>
    <t>从事农村卫生室工作年限</t>
  </si>
  <si>
    <t>拟聘卫生室</t>
  </si>
  <si>
    <t>健康情况</t>
  </si>
  <si>
    <t>个人简历</t>
  </si>
  <si>
    <t>考核结果</t>
  </si>
  <si>
    <t xml:space="preserve">                                                      年    月    日</t>
  </si>
  <si>
    <t xml:space="preserve"> 卫生院意见（签字盖章）</t>
  </si>
  <si>
    <t xml:space="preserve">                                                     年    月     日</t>
  </si>
  <si>
    <t>县卫生健康局审批意见（签字盖章）</t>
  </si>
  <si>
    <t>备注：此表填报一式三份。</t>
  </si>
  <si>
    <t>附件1</t>
  </si>
  <si>
    <t>平南县各医疗卫生机构拟招聘乡村医生“乡聘村用”人员计划表</t>
  </si>
  <si>
    <t>填报单位：平南县卫生健康局      填报日期：2020.9.3</t>
  </si>
  <si>
    <t>序号</t>
  </si>
  <si>
    <t>招聘单位</t>
  </si>
  <si>
    <t>平南县拟计划招聘乡村医生总人数（人）</t>
  </si>
  <si>
    <t>备注</t>
  </si>
  <si>
    <t>平南县平山镇中心卫生院</t>
  </si>
  <si>
    <t>平南县六陈镇中心卫生院</t>
  </si>
  <si>
    <t>平南县寺面镇卫生院</t>
  </si>
  <si>
    <t>平南县大坡镇卫生院</t>
  </si>
  <si>
    <t>平南县大洲镇卫生院</t>
  </si>
  <si>
    <t>平南县大新镇卫生院</t>
  </si>
  <si>
    <t>平南县镇隆镇中心卫生院</t>
  </si>
  <si>
    <t>平南县镇隆镇富藏卫生院</t>
  </si>
  <si>
    <t>平南县武林镇卫生院</t>
  </si>
  <si>
    <t>平南县上渡镇卫生院</t>
  </si>
  <si>
    <t>平南县上渡镇大成卫生院</t>
  </si>
  <si>
    <t>平南县丹竹镇中心卫生院</t>
  </si>
  <si>
    <t>平南县丹竹镇赤马卫生院</t>
  </si>
  <si>
    <t>平南县东华乡卫生院</t>
  </si>
  <si>
    <t>平南县安怀镇卫生院</t>
  </si>
  <si>
    <t>平南县思旺镇中心卫生院</t>
  </si>
  <si>
    <t>平南县官成镇中心卫生院</t>
  </si>
  <si>
    <t>平南县大鹏镇卫生院</t>
  </si>
  <si>
    <t>平南县国安瑶族乡卫生院</t>
  </si>
  <si>
    <t>平南县马练瑶族乡卫生院</t>
  </si>
  <si>
    <t>平南县同和镇中心卫生院</t>
  </si>
  <si>
    <t>平南县思界乡卫生院</t>
  </si>
  <si>
    <t>平南县中医院</t>
  </si>
  <si>
    <t>平南县第二人民医院</t>
  </si>
  <si>
    <t xml:space="preserve">         合计</t>
  </si>
  <si>
    <t>附件4</t>
  </si>
  <si>
    <t xml:space="preserve">   平南县政府办乡村医生“乡聘村用"人员信息汇总表</t>
  </si>
  <si>
    <t xml:space="preserve">  填报单位： </t>
  </si>
  <si>
    <t>县直</t>
  </si>
  <si>
    <t>单位名称</t>
  </si>
  <si>
    <t xml:space="preserve">卫生室名称 </t>
  </si>
  <si>
    <t>行政村服务人口数（人）</t>
  </si>
  <si>
    <t>现有一体化乡村医数（人）</t>
  </si>
  <si>
    <t>年龄（岁）</t>
  </si>
  <si>
    <t>期中，所长姓名</t>
  </si>
  <si>
    <t>毕业学校</t>
  </si>
  <si>
    <t>学历（对应学历填1）</t>
  </si>
  <si>
    <t>资格证（对应学历填1）</t>
  </si>
  <si>
    <t>执业证编号</t>
  </si>
  <si>
    <t>联系电话</t>
  </si>
  <si>
    <t>女</t>
  </si>
  <si>
    <t>男</t>
  </si>
  <si>
    <t>初中及以下</t>
  </si>
  <si>
    <t>中专</t>
  </si>
  <si>
    <t>大专</t>
  </si>
  <si>
    <t>本科</t>
  </si>
  <si>
    <t>乡村医生执业证</t>
  </si>
  <si>
    <t>执业助理医师</t>
  </si>
  <si>
    <t>执业医师</t>
  </si>
  <si>
    <t>备注：填报此表格不得留空。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</si>
</sst>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49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sz val="10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方正仿宋_GBK"/>
      <charset val="134"/>
    </font>
    <font>
      <b/>
      <sz val="11"/>
      <color theme="3"/>
      <name val="宋体"/>
      <charset val="134"/>
      <scheme val="minor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8"/>
      <name val="宋体"/>
      <charset val="134"/>
    </font>
    <font>
      <sz val="11"/>
      <color indexed="52"/>
      <name val="宋体"/>
      <charset val="134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sz val="11"/>
      <color indexed="60"/>
      <name val="宋体"/>
      <charset val="134"/>
    </font>
    <font>
      <sz val="11"/>
      <color rgb="FF9C0006"/>
      <name val="宋体"/>
      <charset val="0"/>
      <scheme val="minor"/>
    </font>
    <font>
      <sz val="11"/>
      <color indexed="20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indexed="63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Tahoma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10"/>
      <name val="宋体"/>
      <charset val="134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indexed="56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17"/>
      <name val="宋体"/>
      <charset val="134"/>
    </font>
    <font>
      <sz val="10"/>
      <name val="Arial"/>
      <charset val="134"/>
    </font>
    <font>
      <b/>
      <sz val="15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52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14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5" fillId="25" borderId="14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4" fillId="21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7" borderId="11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0" fillId="35" borderId="16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>
      <alignment vertical="center" wrapText="1"/>
    </xf>
    <xf numFmtId="0" fontId="11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7" borderId="11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5" fillId="41" borderId="18" applyNumberFormat="0" applyAlignment="0" applyProtection="0">
      <alignment vertical="center"/>
    </xf>
    <xf numFmtId="0" fontId="15" fillId="7" borderId="11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9" fillId="41" borderId="13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0" fillId="52" borderId="19" applyNumberForma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8" fillId="0" borderId="0"/>
    <xf numFmtId="0" fontId="11" fillId="26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5" fillId="7" borderId="11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7" borderId="11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/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25" borderId="1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7" borderId="11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5" fillId="53" borderId="22" applyNumberFormat="0" applyAlignment="0" applyProtection="0">
      <alignment vertical="center"/>
    </xf>
    <xf numFmtId="0" fontId="43" fillId="0" borderId="0" applyNumberFormat="0" applyFill="0" applyBorder="0" applyAlignment="0" applyProtection="0"/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5" fillId="53" borderId="2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7" borderId="11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7" borderId="11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7" borderId="11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6" fillId="25" borderId="9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11" applyNumberFormat="0" applyFont="0" applyAlignment="0" applyProtection="0">
      <alignment vertical="center"/>
    </xf>
    <xf numFmtId="0" fontId="43" fillId="0" borderId="0" applyNumberFormat="0" applyFill="0" applyBorder="0" applyAlignment="0" applyProtection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3" fillId="1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28" fillId="0" borderId="0"/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7" borderId="11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7" borderId="11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7" borderId="11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7" borderId="11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7" borderId="11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/>
    <xf numFmtId="0" fontId="1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1" fillId="5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5" fillId="53" borderId="22" applyNumberFormat="0" applyAlignment="0" applyProtection="0">
      <alignment vertical="center"/>
    </xf>
    <xf numFmtId="0" fontId="43" fillId="0" borderId="0" applyNumberFormat="0" applyFill="0" applyBorder="0" applyAlignment="0" applyProtection="0"/>
    <xf numFmtId="0" fontId="11" fillId="16" borderId="0" applyNumberFormat="0" applyBorder="0" applyAlignment="0" applyProtection="0">
      <alignment vertical="center"/>
    </xf>
    <xf numFmtId="0" fontId="45" fillId="53" borderId="2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5" fillId="53" borderId="2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5" fillId="53" borderId="2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5" fillId="53" borderId="2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/>
    <xf numFmtId="0" fontId="11" fillId="4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45" fillId="53" borderId="22" applyNumberFormat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45" fillId="53" borderId="22" applyNumberFormat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45" fillId="53" borderId="22" applyNumberFormat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45" fillId="53" borderId="22" applyNumberFormat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45" fillId="53" borderId="22" applyNumberFormat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45" fillId="53" borderId="22" applyNumberFormat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45" fillId="53" borderId="22" applyNumberFormat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6" fillId="25" borderId="9" applyNumberFormat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6" fillId="25" borderId="9" applyNumberFormat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6" fillId="25" borderId="9" applyNumberFormat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15" fillId="0" borderId="0">
      <alignment vertical="center"/>
    </xf>
    <xf numFmtId="0" fontId="44" fillId="0" borderId="21" applyNumberFormat="0" applyFill="0" applyAlignment="0" applyProtection="0">
      <alignment vertical="center"/>
    </xf>
    <xf numFmtId="0" fontId="15" fillId="0" borderId="0">
      <alignment vertical="center" wrapText="1"/>
    </xf>
    <xf numFmtId="0" fontId="44" fillId="0" borderId="21" applyNumberFormat="0" applyFill="0" applyAlignment="0" applyProtection="0">
      <alignment vertical="center"/>
    </xf>
    <xf numFmtId="0" fontId="46" fillId="25" borderId="9" applyNumberFormat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6" fillId="25" borderId="9" applyNumberFormat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6" fillId="25" borderId="9" applyNumberFormat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4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3" fillId="0" borderId="0" applyNumberFormat="0" applyFill="0" applyBorder="0" applyAlignment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 wrapText="1"/>
    </xf>
    <xf numFmtId="0" fontId="15" fillId="0" borderId="0">
      <alignment vertical="center" wrapText="1"/>
    </xf>
    <xf numFmtId="0" fontId="15" fillId="0" borderId="0">
      <alignment vertical="center" wrapText="1"/>
    </xf>
    <xf numFmtId="0" fontId="15" fillId="0" borderId="0">
      <alignment vertical="center" wrapText="1"/>
    </xf>
    <xf numFmtId="0" fontId="15" fillId="0" borderId="0">
      <alignment vertical="center" wrapText="1"/>
    </xf>
    <xf numFmtId="0" fontId="28" fillId="0" borderId="0"/>
    <xf numFmtId="0" fontId="15" fillId="0" borderId="0">
      <alignment vertical="center" wrapText="1"/>
    </xf>
    <xf numFmtId="0" fontId="15" fillId="0" borderId="0"/>
    <xf numFmtId="0" fontId="15" fillId="0" borderId="0">
      <alignment vertical="center" wrapText="1"/>
    </xf>
    <xf numFmtId="0" fontId="13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28" fillId="0" borderId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42" fillId="28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46" fillId="25" borderId="9" applyNumberFormat="0" applyAlignment="0" applyProtection="0">
      <alignment vertical="center"/>
    </xf>
    <xf numFmtId="0" fontId="46" fillId="25" borderId="9" applyNumberFormat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46" fillId="25" borderId="9" applyNumberFormat="0" applyAlignment="0" applyProtection="0">
      <alignment vertical="center"/>
    </xf>
    <xf numFmtId="0" fontId="46" fillId="25" borderId="9" applyNumberFormat="0" applyAlignment="0" applyProtection="0">
      <alignment vertical="center"/>
    </xf>
    <xf numFmtId="0" fontId="46" fillId="25" borderId="9" applyNumberFormat="0" applyAlignment="0" applyProtection="0">
      <alignment vertical="center"/>
    </xf>
    <xf numFmtId="0" fontId="46" fillId="25" borderId="9" applyNumberFormat="0" applyAlignment="0" applyProtection="0">
      <alignment vertical="center"/>
    </xf>
    <xf numFmtId="0" fontId="46" fillId="25" borderId="9" applyNumberFormat="0" applyAlignment="0" applyProtection="0">
      <alignment vertical="center"/>
    </xf>
    <xf numFmtId="0" fontId="46" fillId="25" borderId="9" applyNumberFormat="0" applyAlignment="0" applyProtection="0">
      <alignment vertical="center"/>
    </xf>
    <xf numFmtId="0" fontId="46" fillId="25" borderId="9" applyNumberFormat="0" applyAlignment="0" applyProtection="0">
      <alignment vertical="center"/>
    </xf>
    <xf numFmtId="0" fontId="46" fillId="25" borderId="9" applyNumberFormat="0" applyAlignment="0" applyProtection="0">
      <alignment vertical="center"/>
    </xf>
    <xf numFmtId="0" fontId="46" fillId="25" borderId="9" applyNumberFormat="0" applyAlignment="0" applyProtection="0">
      <alignment vertical="center"/>
    </xf>
    <xf numFmtId="0" fontId="46" fillId="25" borderId="9" applyNumberFormat="0" applyAlignment="0" applyProtection="0">
      <alignment vertical="center"/>
    </xf>
    <xf numFmtId="0" fontId="46" fillId="25" borderId="9" applyNumberFormat="0" applyAlignment="0" applyProtection="0">
      <alignment vertical="center"/>
    </xf>
    <xf numFmtId="0" fontId="46" fillId="25" borderId="9" applyNumberFormat="0" applyAlignment="0" applyProtection="0">
      <alignment vertical="center"/>
    </xf>
    <xf numFmtId="0" fontId="46" fillId="25" borderId="9" applyNumberFormat="0" applyAlignment="0" applyProtection="0">
      <alignment vertical="center"/>
    </xf>
    <xf numFmtId="0" fontId="46" fillId="25" borderId="9" applyNumberFormat="0" applyAlignment="0" applyProtection="0">
      <alignment vertical="center"/>
    </xf>
    <xf numFmtId="0" fontId="46" fillId="25" borderId="9" applyNumberFormat="0" applyAlignment="0" applyProtection="0">
      <alignment vertical="center"/>
    </xf>
    <xf numFmtId="0" fontId="46" fillId="25" borderId="9" applyNumberFormat="0" applyAlignment="0" applyProtection="0">
      <alignment vertical="center"/>
    </xf>
    <xf numFmtId="0" fontId="46" fillId="25" borderId="9" applyNumberFormat="0" applyAlignment="0" applyProtection="0">
      <alignment vertical="center"/>
    </xf>
    <xf numFmtId="0" fontId="46" fillId="25" borderId="9" applyNumberFormat="0" applyAlignment="0" applyProtection="0">
      <alignment vertical="center"/>
    </xf>
    <xf numFmtId="0" fontId="46" fillId="25" borderId="9" applyNumberFormat="0" applyAlignment="0" applyProtection="0">
      <alignment vertical="center"/>
    </xf>
    <xf numFmtId="0" fontId="46" fillId="25" borderId="9" applyNumberFormat="0" applyAlignment="0" applyProtection="0">
      <alignment vertical="center"/>
    </xf>
    <xf numFmtId="0" fontId="46" fillId="25" borderId="9" applyNumberFormat="0" applyAlignment="0" applyProtection="0">
      <alignment vertical="center"/>
    </xf>
    <xf numFmtId="0" fontId="46" fillId="25" borderId="9" applyNumberFormat="0" applyAlignment="0" applyProtection="0">
      <alignment vertical="center"/>
    </xf>
    <xf numFmtId="0" fontId="46" fillId="25" borderId="9" applyNumberFormat="0" applyAlignment="0" applyProtection="0">
      <alignment vertical="center"/>
    </xf>
    <xf numFmtId="0" fontId="45" fillId="53" borderId="22" applyNumberFormat="0" applyAlignment="0" applyProtection="0">
      <alignment vertical="center"/>
    </xf>
    <xf numFmtId="0" fontId="45" fillId="53" borderId="22" applyNumberFormat="0" applyAlignment="0" applyProtection="0">
      <alignment vertical="center"/>
    </xf>
    <xf numFmtId="0" fontId="45" fillId="53" borderId="22" applyNumberFormat="0" applyAlignment="0" applyProtection="0">
      <alignment vertical="center"/>
    </xf>
    <xf numFmtId="0" fontId="45" fillId="53" borderId="22" applyNumberFormat="0" applyAlignment="0" applyProtection="0">
      <alignment vertical="center"/>
    </xf>
    <xf numFmtId="0" fontId="45" fillId="53" borderId="22" applyNumberFormat="0" applyAlignment="0" applyProtection="0">
      <alignment vertical="center"/>
    </xf>
    <xf numFmtId="0" fontId="45" fillId="53" borderId="22" applyNumberFormat="0" applyAlignment="0" applyProtection="0">
      <alignment vertical="center"/>
    </xf>
    <xf numFmtId="0" fontId="45" fillId="53" borderId="22" applyNumberFormat="0" applyAlignment="0" applyProtection="0">
      <alignment vertical="center"/>
    </xf>
    <xf numFmtId="0" fontId="45" fillId="53" borderId="22" applyNumberFormat="0" applyAlignment="0" applyProtection="0">
      <alignment vertical="center"/>
    </xf>
    <xf numFmtId="0" fontId="45" fillId="53" borderId="22" applyNumberFormat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45" fillId="53" borderId="22" applyNumberFormat="0" applyAlignment="0" applyProtection="0">
      <alignment vertical="center"/>
    </xf>
    <xf numFmtId="0" fontId="45" fillId="53" borderId="22" applyNumberFormat="0" applyAlignment="0" applyProtection="0">
      <alignment vertical="center"/>
    </xf>
    <xf numFmtId="0" fontId="45" fillId="53" borderId="22" applyNumberFormat="0" applyAlignment="0" applyProtection="0">
      <alignment vertical="center"/>
    </xf>
    <xf numFmtId="0" fontId="45" fillId="53" borderId="2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5" fillId="53" borderId="22" applyNumberFormat="0" applyAlignment="0" applyProtection="0">
      <alignment vertical="center"/>
    </xf>
    <xf numFmtId="0" fontId="45" fillId="53" borderId="22" applyNumberFormat="0" applyAlignment="0" applyProtection="0">
      <alignment vertical="center"/>
    </xf>
    <xf numFmtId="0" fontId="45" fillId="53" borderId="22" applyNumberFormat="0" applyAlignment="0" applyProtection="0">
      <alignment vertical="center"/>
    </xf>
    <xf numFmtId="0" fontId="45" fillId="53" borderId="22" applyNumberFormat="0" applyAlignment="0" applyProtection="0">
      <alignment vertical="center"/>
    </xf>
    <xf numFmtId="0" fontId="45" fillId="53" borderId="22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5" fillId="25" borderId="14" applyNumberForma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5" fillId="25" borderId="14" applyNumberFormat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5" fillId="25" borderId="14" applyNumberFormat="0" applyAlignment="0" applyProtection="0">
      <alignment vertical="center"/>
    </xf>
    <xf numFmtId="0" fontId="25" fillId="25" borderId="14" applyNumberFormat="0" applyAlignment="0" applyProtection="0">
      <alignment vertical="center"/>
    </xf>
    <xf numFmtId="0" fontId="25" fillId="25" borderId="14" applyNumberFormat="0" applyAlignment="0" applyProtection="0">
      <alignment vertical="center"/>
    </xf>
    <xf numFmtId="0" fontId="25" fillId="25" borderId="14" applyNumberFormat="0" applyAlignment="0" applyProtection="0">
      <alignment vertical="center"/>
    </xf>
    <xf numFmtId="0" fontId="25" fillId="25" borderId="14" applyNumberFormat="0" applyAlignment="0" applyProtection="0">
      <alignment vertical="center"/>
    </xf>
    <xf numFmtId="0" fontId="25" fillId="25" borderId="14" applyNumberFormat="0" applyAlignment="0" applyProtection="0">
      <alignment vertical="center"/>
    </xf>
    <xf numFmtId="0" fontId="25" fillId="25" borderId="14" applyNumberFormat="0" applyAlignment="0" applyProtection="0">
      <alignment vertical="center"/>
    </xf>
    <xf numFmtId="0" fontId="25" fillId="25" borderId="14" applyNumberFormat="0" applyAlignment="0" applyProtection="0">
      <alignment vertical="center"/>
    </xf>
    <xf numFmtId="0" fontId="25" fillId="25" borderId="14" applyNumberFormat="0" applyAlignment="0" applyProtection="0">
      <alignment vertical="center"/>
    </xf>
    <xf numFmtId="0" fontId="25" fillId="25" borderId="14" applyNumberFormat="0" applyAlignment="0" applyProtection="0">
      <alignment vertical="center"/>
    </xf>
    <xf numFmtId="0" fontId="25" fillId="25" borderId="14" applyNumberFormat="0" applyAlignment="0" applyProtection="0">
      <alignment vertical="center"/>
    </xf>
    <xf numFmtId="0" fontId="25" fillId="25" borderId="14" applyNumberFormat="0" applyAlignment="0" applyProtection="0">
      <alignment vertical="center"/>
    </xf>
    <xf numFmtId="0" fontId="25" fillId="25" borderId="14" applyNumberFormat="0" applyAlignment="0" applyProtection="0">
      <alignment vertical="center"/>
    </xf>
    <xf numFmtId="0" fontId="25" fillId="25" borderId="14" applyNumberFormat="0" applyAlignment="0" applyProtection="0">
      <alignment vertical="center"/>
    </xf>
    <xf numFmtId="0" fontId="25" fillId="25" borderId="14" applyNumberFormat="0" applyAlignment="0" applyProtection="0">
      <alignment vertical="center"/>
    </xf>
    <xf numFmtId="0" fontId="25" fillId="25" borderId="14" applyNumberFormat="0" applyAlignment="0" applyProtection="0">
      <alignment vertical="center"/>
    </xf>
    <xf numFmtId="0" fontId="25" fillId="25" borderId="14" applyNumberFormat="0" applyAlignment="0" applyProtection="0">
      <alignment vertical="center"/>
    </xf>
    <xf numFmtId="0" fontId="25" fillId="25" borderId="14" applyNumberFormat="0" applyAlignment="0" applyProtection="0">
      <alignment vertical="center"/>
    </xf>
    <xf numFmtId="0" fontId="25" fillId="25" borderId="14" applyNumberFormat="0" applyAlignment="0" applyProtection="0">
      <alignment vertical="center"/>
    </xf>
    <xf numFmtId="0" fontId="25" fillId="25" borderId="14" applyNumberFormat="0" applyAlignment="0" applyProtection="0">
      <alignment vertical="center"/>
    </xf>
    <xf numFmtId="0" fontId="25" fillId="25" borderId="14" applyNumberFormat="0" applyAlignment="0" applyProtection="0">
      <alignment vertical="center"/>
    </xf>
    <xf numFmtId="0" fontId="25" fillId="25" borderId="14" applyNumberFormat="0" applyAlignment="0" applyProtection="0">
      <alignment vertical="center"/>
    </xf>
    <xf numFmtId="0" fontId="25" fillId="25" borderId="14" applyNumberFormat="0" applyAlignment="0" applyProtection="0">
      <alignment vertical="center"/>
    </xf>
    <xf numFmtId="0" fontId="25" fillId="25" borderId="14" applyNumberFormat="0" applyAlignment="0" applyProtection="0">
      <alignment vertical="center"/>
    </xf>
    <xf numFmtId="0" fontId="25" fillId="25" borderId="14" applyNumberFormat="0" applyAlignment="0" applyProtection="0">
      <alignment vertical="center"/>
    </xf>
    <xf numFmtId="0" fontId="25" fillId="25" borderId="14" applyNumberFormat="0" applyAlignment="0" applyProtection="0">
      <alignment vertical="center"/>
    </xf>
    <xf numFmtId="0" fontId="25" fillId="25" borderId="14" applyNumberFormat="0" applyAlignment="0" applyProtection="0">
      <alignment vertical="center"/>
    </xf>
    <xf numFmtId="0" fontId="25" fillId="25" borderId="14" applyNumberFormat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5" fillId="7" borderId="11" applyNumberFormat="0" applyFont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5" fillId="7" borderId="11" applyNumberFormat="0" applyFont="0" applyAlignment="0" applyProtection="0">
      <alignment vertical="center"/>
    </xf>
    <xf numFmtId="0" fontId="15" fillId="7" borderId="11" applyNumberFormat="0" applyFont="0" applyAlignment="0" applyProtection="0">
      <alignment vertical="center"/>
    </xf>
    <xf numFmtId="0" fontId="15" fillId="7" borderId="11" applyNumberFormat="0" applyFont="0" applyAlignment="0" applyProtection="0">
      <alignment vertical="center"/>
    </xf>
    <xf numFmtId="0" fontId="15" fillId="7" borderId="11" applyNumberFormat="0" applyFont="0" applyAlignment="0" applyProtection="0">
      <alignment vertical="center"/>
    </xf>
    <xf numFmtId="0" fontId="15" fillId="7" borderId="11" applyNumberFormat="0" applyFont="0" applyAlignment="0" applyProtection="0">
      <alignment vertical="center"/>
    </xf>
    <xf numFmtId="0" fontId="15" fillId="7" borderId="11" applyNumberFormat="0" applyFont="0" applyAlignment="0" applyProtection="0">
      <alignment vertical="center"/>
    </xf>
    <xf numFmtId="0" fontId="15" fillId="7" borderId="11" applyNumberFormat="0" applyFont="0" applyAlignment="0" applyProtection="0">
      <alignment vertical="center"/>
    </xf>
    <xf numFmtId="0" fontId="15" fillId="7" borderId="11" applyNumberFormat="0" applyFont="0" applyAlignment="0" applyProtection="0">
      <alignment vertical="center"/>
    </xf>
    <xf numFmtId="0" fontId="15" fillId="7" borderId="11" applyNumberFormat="0" applyFont="0" applyAlignment="0" applyProtection="0">
      <alignment vertical="center"/>
    </xf>
    <xf numFmtId="0" fontId="15" fillId="7" borderId="11" applyNumberFormat="0" applyFont="0" applyAlignment="0" applyProtection="0">
      <alignment vertical="center"/>
    </xf>
    <xf numFmtId="0" fontId="15" fillId="7" borderId="11" applyNumberFormat="0" applyFont="0" applyAlignment="0" applyProtection="0">
      <alignment vertical="center"/>
    </xf>
    <xf numFmtId="0" fontId="15" fillId="7" borderId="11" applyNumberFormat="0" applyFont="0" applyAlignment="0" applyProtection="0">
      <alignment vertical="center"/>
    </xf>
    <xf numFmtId="0" fontId="15" fillId="7" borderId="11" applyNumberFormat="0" applyFont="0" applyAlignment="0" applyProtection="0">
      <alignment vertical="center"/>
    </xf>
    <xf numFmtId="0" fontId="15" fillId="7" borderId="11" applyNumberFormat="0" applyFont="0" applyAlignment="0" applyProtection="0">
      <alignment vertical="center"/>
    </xf>
    <xf numFmtId="0" fontId="15" fillId="7" borderId="11" applyNumberFormat="0" applyFont="0" applyAlignment="0" applyProtection="0">
      <alignment vertical="center"/>
    </xf>
    <xf numFmtId="0" fontId="15" fillId="7" borderId="11" applyNumberFormat="0" applyFont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982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5" xfId="0" applyBorder="1" applyAlignment="1">
      <alignment horizontal="justify" vertical="center" wrapText="1"/>
    </xf>
    <xf numFmtId="0" fontId="9" fillId="0" borderId="0" xfId="0" applyFont="1" applyAlignment="1">
      <alignment vertical="center" wrapText="1"/>
    </xf>
  </cellXfs>
  <cellStyles count="1465">
    <cellStyle name="常规" xfId="0" builtinId="0"/>
    <cellStyle name="货币[0]" xfId="1" builtinId="7"/>
    <cellStyle name="20% - 强调文字颜色 1 2 2 3 3" xfId="2"/>
    <cellStyle name="40% - 强调文字颜色 1 3 2 3" xfId="3"/>
    <cellStyle name="20% - 强调文字颜色 1 2" xfId="4"/>
    <cellStyle name="输出 3 2 3 3" xfId="5"/>
    <cellStyle name="强调文字颜色 2 3 2" xfId="6"/>
    <cellStyle name="输入" xfId="7" builtinId="20"/>
    <cellStyle name="货币" xfId="8" builtinId="4"/>
    <cellStyle name="40% - 强调文字颜色 1 2 4 2" xfId="9"/>
    <cellStyle name="20% - 强调文字颜色 3" xfId="10" builtinId="38"/>
    <cellStyle name="40% - 强调文字颜色 6 3 2 3 3" xfId="11"/>
    <cellStyle name="40% - 强调文字颜色 2 2 2 3" xfId="12"/>
    <cellStyle name="注释 3 2 3 2" xfId="13"/>
    <cellStyle name="20% - 强调文字颜色 1 2 3 2 3" xfId="14"/>
    <cellStyle name="40% - 强调文字颜色 2 2 3 2 2" xfId="15"/>
    <cellStyle name="千位分隔[0]" xfId="16" builtinId="6"/>
    <cellStyle name="20% - 强调文字颜色 4 2 4 3" xfId="17"/>
    <cellStyle name="40% - 强调文字颜色 3 3 3 2" xfId="18"/>
    <cellStyle name="40% - 强调文字颜色 3" xfId="19" builtinId="39"/>
    <cellStyle name="40% - 强调文字颜色 4 3 4" xfId="20"/>
    <cellStyle name="40% - 强调文字颜色 1 2 2 3 3" xfId="21"/>
    <cellStyle name="差" xfId="22" builtinId="27"/>
    <cellStyle name="千位分隔" xfId="23" builtinId="3"/>
    <cellStyle name="链接单元格 3 2 2 2" xfId="24"/>
    <cellStyle name="解释性文本 2 3" xfId="25"/>
    <cellStyle name="40% - 强调文字颜色 2 3 2 3 3" xfId="26"/>
    <cellStyle name="20% - 强调文字颜色 1 2 2 2" xfId="27"/>
    <cellStyle name="60% - 强调文字颜色 3" xfId="28" builtinId="40"/>
    <cellStyle name="20% - 强调文字颜色 6 3 2 2 2" xfId="29"/>
    <cellStyle name="超链接" xfId="30" builtinId="8"/>
    <cellStyle name="40% - 强调文字颜色 5 3 3 2" xfId="31"/>
    <cellStyle name="百分比" xfId="32" builtinId="5"/>
    <cellStyle name="已访问的超链接" xfId="33" builtinId="9"/>
    <cellStyle name="适中 2 4 2" xfId="34"/>
    <cellStyle name="注释" xfId="35" builtinId="10"/>
    <cellStyle name="60% - 强调文字颜色 2 3" xfId="36"/>
    <cellStyle name="60% - 强调文字颜色 2" xfId="37" builtinId="36"/>
    <cellStyle name="解释性文本 2 2" xfId="38"/>
    <cellStyle name="40% - 强调文字颜色 2 3 2 3 2" xfId="39"/>
    <cellStyle name="标题 4" xfId="40" builtinId="19"/>
    <cellStyle name="20% - 强调文字颜色 4 3 4 3" xfId="41"/>
    <cellStyle name="警告文本" xfId="42" builtinId="11"/>
    <cellStyle name="常规 4 2 2 3" xfId="43"/>
    <cellStyle name="60% - 强调文字颜色 2 2 2" xfId="44"/>
    <cellStyle name="强调文字颜色 4 3 4 3" xfId="45"/>
    <cellStyle name="40% - 强调文字颜色 5 3 2 3 3" xfId="46"/>
    <cellStyle name="标题" xfId="47" builtinId="15"/>
    <cellStyle name="解释性文本" xfId="48" builtinId="53"/>
    <cellStyle name="20% - 强调文字颜色 5 3 3" xfId="49"/>
    <cellStyle name="20% - 强调文字颜色 2 3 2 2 2" xfId="50"/>
    <cellStyle name="标题 1" xfId="51" builtinId="16"/>
    <cellStyle name="60% - 强调文字颜色 2 2 2 2" xfId="52"/>
    <cellStyle name="20% - 强调文字颜色 5 3 4" xfId="53"/>
    <cellStyle name="标题 2" xfId="54" builtinId="17"/>
    <cellStyle name="60% - 强调文字颜色 1" xfId="55" builtinId="32"/>
    <cellStyle name="60% - 强调文字颜色 2 2 2 3" xfId="56"/>
    <cellStyle name="标题 3" xfId="57" builtinId="18"/>
    <cellStyle name="注释 3 2 2" xfId="58"/>
    <cellStyle name="60% - 强调文字颜色 4 2 4 2" xfId="59"/>
    <cellStyle name="60% - 强调文字颜色 2 3 3 2 2" xfId="60"/>
    <cellStyle name="60% - 强调文字颜色 4" xfId="61" builtinId="44"/>
    <cellStyle name="60% - 强调文字颜色 3 2 2 3 2" xfId="62"/>
    <cellStyle name="输出" xfId="63" builtinId="21"/>
    <cellStyle name="注释 2 2 2 2 2" xfId="64"/>
    <cellStyle name="40% - 强调文字颜色 3 3 3" xfId="65"/>
    <cellStyle name="20% - 强调文字颜色 1 3 4 3" xfId="66"/>
    <cellStyle name="计算" xfId="67" builtinId="22"/>
    <cellStyle name="40% - 强调文字颜色 4 2" xfId="68"/>
    <cellStyle name="检查单元格" xfId="69" builtinId="23"/>
    <cellStyle name="链接单元格 3 4 3" xfId="70"/>
    <cellStyle name="常规 8 3" xfId="71"/>
    <cellStyle name="60% - 强调文字颜色 1 3 2 2 2" xfId="72"/>
    <cellStyle name="20% - 强调文字颜色 6" xfId="73" builtinId="50"/>
    <cellStyle name="警告文本 2 4 2" xfId="74"/>
    <cellStyle name="汇总 2 4 3" xfId="75"/>
    <cellStyle name="40% - 强调文字颜色 1 2 2 2 2 3" xfId="76"/>
    <cellStyle name="强调文字颜色 2" xfId="77" builtinId="33"/>
    <cellStyle name="注释 2 3" xfId="78"/>
    <cellStyle name="60% - 强调文字颜色 2 3 2 3" xfId="79"/>
    <cellStyle name="链接单元格" xfId="80" builtinId="24"/>
    <cellStyle name="汇总" xfId="81" builtinId="25"/>
    <cellStyle name="好" xfId="82" builtinId="26"/>
    <cellStyle name="差 2 3 2" xfId="83"/>
    <cellStyle name="60% - 强调文字颜色 3 2 3 2" xfId="84"/>
    <cellStyle name="强调文字颜色 2 2 4 2" xfId="85"/>
    <cellStyle name="20% - 强调文字颜色 3 3" xfId="86"/>
    <cellStyle name="适中" xfId="87" builtinId="28"/>
    <cellStyle name="20% - 强调文字颜色 5" xfId="88" builtinId="46"/>
    <cellStyle name="强调文字颜色 1" xfId="89" builtinId="29"/>
    <cellStyle name="40% - 强调文字颜色 4 2 3 2" xfId="90"/>
    <cellStyle name="链接单元格 2 2 3" xfId="91"/>
    <cellStyle name="汇总 2 4 2" xfId="92"/>
    <cellStyle name="40% - 强调文字颜色 1 2 2 2 2 2" xfId="93"/>
    <cellStyle name="60% - 强调文字颜色 2 3 2 3 3" xfId="94"/>
    <cellStyle name="20% - 强调文字颜色 1" xfId="95" builtinId="30"/>
    <cellStyle name="40% - 强调文字颜色 4 3 2" xfId="96"/>
    <cellStyle name="40% - 强调文字颜色 1" xfId="97" builtinId="31"/>
    <cellStyle name="20% - 强调文字颜色 2" xfId="98" builtinId="34"/>
    <cellStyle name="40% - 强调文字颜色 4 3 3" xfId="99"/>
    <cellStyle name="汇总 3 4" xfId="100"/>
    <cellStyle name="40% - 强调文字颜色 1 2 2 3 2" xfId="101"/>
    <cellStyle name="40% - 强调文字颜色 2" xfId="102" builtinId="35"/>
    <cellStyle name="强调文字颜色 3" xfId="103" builtinId="37"/>
    <cellStyle name="强调文字颜色 4" xfId="104" builtinId="41"/>
    <cellStyle name="20% - 强调文字颜色 4" xfId="105" builtinId="42"/>
    <cellStyle name="标题 5 3 2" xfId="106"/>
    <cellStyle name="40% - 强调文字颜色 4" xfId="107" builtinId="43"/>
    <cellStyle name="强调文字颜色 5" xfId="108" builtinId="45"/>
    <cellStyle name="40% - 强调文字颜色 5" xfId="109" builtinId="47"/>
    <cellStyle name="注释 3 2 3" xfId="110"/>
    <cellStyle name="60% - 强调文字颜色 4 2 4 3" xfId="111"/>
    <cellStyle name="60% - 强调文字颜色 2 3 3 2 3" xfId="112"/>
    <cellStyle name="60% - 强调文字颜色 5" xfId="113" builtinId="48"/>
    <cellStyle name="适中 3 2 2 2 2" xfId="114"/>
    <cellStyle name="强调文字颜色 6" xfId="115" builtinId="49"/>
    <cellStyle name="60% - 强调文字颜色 3 2 3 2 2" xfId="116"/>
    <cellStyle name="20% - 强调文字颜色 3 3 2" xfId="117"/>
    <cellStyle name="40% - 强调文字颜色 6" xfId="118" builtinId="51"/>
    <cellStyle name="60% - 强调文字颜色 6" xfId="119" builtinId="52"/>
    <cellStyle name="适中 3 2 2 2 3" xfId="120"/>
    <cellStyle name="20% - 强调文字颜色 1 2 2 3" xfId="121"/>
    <cellStyle name="40% - 强调文字颜色 4 3 3 2" xfId="122"/>
    <cellStyle name="40% - 强调文字颜色 2 2" xfId="123"/>
    <cellStyle name="40% - 强调文字颜色 1 3 2 3 3" xfId="124"/>
    <cellStyle name="20% - 强调文字颜色 1 2 3" xfId="125"/>
    <cellStyle name="20% - 强调文字颜色 1 2 2 2 2 2" xfId="126"/>
    <cellStyle name="20% - 强调文字颜色 1 2 2 3 2" xfId="127"/>
    <cellStyle name="20% - 强调文字颜色 1 2 2 2 2 3" xfId="128"/>
    <cellStyle name="40% - 强调文字颜色 2 3 2" xfId="129"/>
    <cellStyle name="20% - 强调文字颜色 1 2 4 2" xfId="130"/>
    <cellStyle name="40% - 强调文字颜色 2 3 3" xfId="131"/>
    <cellStyle name="20% - 强调文字颜色 1 2 4 3" xfId="132"/>
    <cellStyle name="40% - 强调文字颜色 6 3 2 3" xfId="133"/>
    <cellStyle name="40% - 强调文字颜色 4 3 3 2 2" xfId="134"/>
    <cellStyle name="40% - 强调文字颜色 2 2 2" xfId="135"/>
    <cellStyle name="适中 2 3 2 3" xfId="136"/>
    <cellStyle name="20% - 强调文字颜色 1 2 3 2" xfId="137"/>
    <cellStyle name="40% - 强调文字颜色 6 3 2 3 2" xfId="138"/>
    <cellStyle name="40% - 强调文字颜色 2 2 2 2" xfId="139"/>
    <cellStyle name="20% - 强调文字颜色 1 2 3 2 2" xfId="140"/>
    <cellStyle name="40% - 强调文字颜色 1 3 2 3 2" xfId="141"/>
    <cellStyle name="20% - 强调文字颜色 1 2 2" xfId="142"/>
    <cellStyle name="20% - 强调文字颜色 1 2 2 2 2" xfId="143"/>
    <cellStyle name="40% - 强调文字颜色 2 3" xfId="144"/>
    <cellStyle name="20% - 强调文字颜色 1 2 4" xfId="145"/>
    <cellStyle name="20% - 强调文字颜色 3 2 2 3 2" xfId="146"/>
    <cellStyle name="强调文字颜色 2 2 2 2" xfId="147"/>
    <cellStyle name="20% - 强调文字颜色 1 3" xfId="148"/>
    <cellStyle name="强调文字颜色 2 2 2 2 2" xfId="149"/>
    <cellStyle name="20% - 强调文字颜色 1 3 2" xfId="150"/>
    <cellStyle name="强调文字颜色 2 2 2 2 2 2" xfId="151"/>
    <cellStyle name="20% - 强调文字颜色 1 3 2 2" xfId="152"/>
    <cellStyle name="40% - 强调文字颜色 2 2 4" xfId="153"/>
    <cellStyle name="20% - 强调文字颜色 1 3 2 2 2" xfId="154"/>
    <cellStyle name="40% - 强调文字颜色 2 2 4 2" xfId="155"/>
    <cellStyle name="20% - 强调文字颜色 1 3 2 2 2 2" xfId="156"/>
    <cellStyle name="40% - 强调文字颜色 2 2 4 3" xfId="157"/>
    <cellStyle name="20% - 强调文字颜色 1 3 2 2 2 3" xfId="158"/>
    <cellStyle name="强调文字颜色 2 2 2 2 2 3" xfId="159"/>
    <cellStyle name="20% - 强调文字颜色 1 3 2 3" xfId="160"/>
    <cellStyle name="40% - 强调文字颜色 2 3 4" xfId="161"/>
    <cellStyle name="20% - 强调文字颜色 1 3 2 3 2" xfId="162"/>
    <cellStyle name="20% - 强调文字颜色 1 3 2 3 3" xfId="163"/>
    <cellStyle name="40% - 强调文字颜色 4 3 4 2" xfId="164"/>
    <cellStyle name="40% - 强调文字颜色 3 2" xfId="165"/>
    <cellStyle name="40% - 强调文字颜色 3 3 3 2 2" xfId="166"/>
    <cellStyle name="20% - 强调文字颜色 1 3 3" xfId="167"/>
    <cellStyle name="40% - 强调文字颜色 3 2 2" xfId="168"/>
    <cellStyle name="20% - 强调文字颜色 1 3 3 2" xfId="169"/>
    <cellStyle name="20% - 强调文字颜色 1 3 3 2 2" xfId="170"/>
    <cellStyle name="40% - 强调文字颜色 6 2 2 2 2 3" xfId="171"/>
    <cellStyle name="40% - 强调文字颜色 3 2 4" xfId="172"/>
    <cellStyle name="40% - 强调文字颜色 3 2 2 2" xfId="173"/>
    <cellStyle name="40% - 强调文字颜色 3 2 2 3" xfId="174"/>
    <cellStyle name="20% - 强调文字颜色 1 3 3 2 3" xfId="175"/>
    <cellStyle name="40% - 强调文字颜色 4 3 4 3" xfId="176"/>
    <cellStyle name="40% - 强调文字颜色 3 3" xfId="177"/>
    <cellStyle name="40% - 强调文字颜色 3 3 3 2 3" xfId="178"/>
    <cellStyle name="20% - 强调文字颜色 1 3 4" xfId="179"/>
    <cellStyle name="常规 30" xfId="180"/>
    <cellStyle name="40% - 强调文字颜色 3 3 2" xfId="181"/>
    <cellStyle name="20% - 强调文字颜色 1 3 4 2" xfId="182"/>
    <cellStyle name="20% - 强调文字颜色 2 2" xfId="183"/>
    <cellStyle name="20% - 强调文字颜色 2 2 2" xfId="184"/>
    <cellStyle name="20% - 强调文字颜色 2 2 2 2" xfId="185"/>
    <cellStyle name="20% - 强调文字颜色 2 2 2 2 2" xfId="186"/>
    <cellStyle name="20% - 强调文字颜色 2 2 2 2 2 2" xfId="187"/>
    <cellStyle name="20% - 强调文字颜色 4 2 2 3 2" xfId="188"/>
    <cellStyle name="20% - 强调文字颜色 2 2 2 2 2 3" xfId="189"/>
    <cellStyle name="20% - 强调文字颜色 2 2 2 3" xfId="190"/>
    <cellStyle name="20% - 强调文字颜色 2 2 2 3 2" xfId="191"/>
    <cellStyle name="60% - 强调文字颜色 1 2 3 2" xfId="192"/>
    <cellStyle name="20% - 强调文字颜色 2 2 2 3 3" xfId="193"/>
    <cellStyle name="20% - 强调文字颜色 6 2 2 3 2" xfId="194"/>
    <cellStyle name="20% - 强调文字颜色 2 2 3" xfId="195"/>
    <cellStyle name="适中 3 3 2 3" xfId="196"/>
    <cellStyle name="20% - 强调文字颜色 2 2 3 2" xfId="197"/>
    <cellStyle name="20% - 强调文字颜色 2 2 3 2 2" xfId="198"/>
    <cellStyle name="60% - 强调文字颜色 1 3 2 2" xfId="199"/>
    <cellStyle name="20% - 强调文字颜色 2 2 3 2 3" xfId="200"/>
    <cellStyle name="20% - 强调文字颜色 6 2 2 3 3" xfId="201"/>
    <cellStyle name="20% - 强调文字颜色 2 2 4" xfId="202"/>
    <cellStyle name="20% - 强调文字颜色 2 2 4 2" xfId="203"/>
    <cellStyle name="20% - 强调文字颜色 2 2 4 3" xfId="204"/>
    <cellStyle name="60% - 强调文字颜色 3 2 2 2" xfId="205"/>
    <cellStyle name="强调文字颜色 2 2 3 2" xfId="206"/>
    <cellStyle name="20% - 强调文字颜色 2 3" xfId="207"/>
    <cellStyle name="60% - 强调文字颜色 3 2 2 2 2" xfId="208"/>
    <cellStyle name="输出 2 3 2" xfId="209"/>
    <cellStyle name="40% - 强调文字颜色 2 2 2 2 2 3" xfId="210"/>
    <cellStyle name="强调文字颜色 2 2 3 2 2" xfId="211"/>
    <cellStyle name="20% - 强调文字颜色 2 3 2" xfId="212"/>
    <cellStyle name="60% - 强调文字颜色 3 2 2 2 2 2" xfId="213"/>
    <cellStyle name="20% - 强调文字颜色 2 3 2 2" xfId="214"/>
    <cellStyle name="20% - 强调文字颜色 5 3 3 2" xfId="215"/>
    <cellStyle name="20% - 强调文字颜色 2 3 2 2 2 2" xfId="216"/>
    <cellStyle name="标题 1 3" xfId="217"/>
    <cellStyle name="20% - 强调文字颜色 5 2 2 3 2" xfId="218"/>
    <cellStyle name="20% - 强调文字颜色 2 3 2 2 2 3" xfId="219"/>
    <cellStyle name="60% - 强调文字颜色 3 2 2 2 2 3" xfId="220"/>
    <cellStyle name="20% - 强调文字颜色 2 3 2 3" xfId="221"/>
    <cellStyle name="60% - 强调文字颜色 3 2 3" xfId="222"/>
    <cellStyle name="20% - 强调文字颜色 2 3 2 3 2" xfId="223"/>
    <cellStyle name="60% - 强调文字颜色 2 2 3 2" xfId="224"/>
    <cellStyle name="60% - 强调文字颜色 3 2 4" xfId="225"/>
    <cellStyle name="20% - 强调文字颜色 2 3 2 3 3" xfId="226"/>
    <cellStyle name="强调文字颜色 2 2 3 2 3" xfId="227"/>
    <cellStyle name="20% - 强调文字颜色 2 3 3" xfId="228"/>
    <cellStyle name="强调文字颜色 3 3 3 2 3" xfId="229"/>
    <cellStyle name="40% - 强调文字颜色 5 2 2 2 2 3" xfId="230"/>
    <cellStyle name="20% - 强调文字颜色 2 3 3 2" xfId="231"/>
    <cellStyle name="20% - 强调文字颜色 2 3 3 2 2" xfId="232"/>
    <cellStyle name="40% - 强调文字颜色 6 3 2 2 2 3" xfId="233"/>
    <cellStyle name="20% - 强调文字颜色 6 3 3" xfId="234"/>
    <cellStyle name="注释 2 2" xfId="235"/>
    <cellStyle name="60% - 强调文字颜色 2 3 2 2" xfId="236"/>
    <cellStyle name="20% - 强调文字颜色 6 3 4" xfId="237"/>
    <cellStyle name="20% - 强调文字颜色 2 3 3 2 3" xfId="238"/>
    <cellStyle name="20% - 强调文字颜色 2 3 4" xfId="239"/>
    <cellStyle name="20% - 强调文字颜色 2 3 4 2" xfId="240"/>
    <cellStyle name="20% - 强调文字颜色 2 3 4 3" xfId="241"/>
    <cellStyle name="40% - 强调文字颜色 1 3 4 3" xfId="242"/>
    <cellStyle name="20% - 强调文字颜色 3 2" xfId="243"/>
    <cellStyle name="20% - 强调文字颜色 3 2 2" xfId="244"/>
    <cellStyle name="60% - 强调文字颜色 1 2 2 3 3" xfId="245"/>
    <cellStyle name="20% - 强调文字颜色 3 2 2 2" xfId="246"/>
    <cellStyle name="20% - 强调文字颜色 3 2 2 2 2" xfId="247"/>
    <cellStyle name="20% - 强调文字颜色 3 2 2 2 2 2" xfId="248"/>
    <cellStyle name="40% - 强调文字颜色 4 2 4 2" xfId="249"/>
    <cellStyle name="40% - 强调文字颜色 3 3 2 2 2" xfId="250"/>
    <cellStyle name="20% - 强调文字颜色 3 2 2 2 2 3" xfId="251"/>
    <cellStyle name="20% - 强调文字颜色 3 2 2 3" xfId="252"/>
    <cellStyle name="20% - 强调文字颜色 3 2 2 3 3" xfId="253"/>
    <cellStyle name="20% - 强调文字颜色 3 2 3" xfId="254"/>
    <cellStyle name="20% - 强调文字颜色 3 2 3 2" xfId="255"/>
    <cellStyle name="20% - 强调文字颜色 3 2 3 2 2" xfId="256"/>
    <cellStyle name="20% - 强调文字颜色 6 2 3 2" xfId="257"/>
    <cellStyle name="20% - 强调文字颜色 3 2 3 2 3" xfId="258"/>
    <cellStyle name="20% - 强调文字颜色 3 2 4" xfId="259"/>
    <cellStyle name="20% - 强调文字颜色 3 2 4 2" xfId="260"/>
    <cellStyle name="标题 6 2 2" xfId="261"/>
    <cellStyle name="20% - 强调文字颜色 3 2 4 3" xfId="262"/>
    <cellStyle name="好 3 3" xfId="263"/>
    <cellStyle name="40% - 强调文字颜色 6 2" xfId="264"/>
    <cellStyle name="20% - 强调文字颜色 3 3 2 2" xfId="265"/>
    <cellStyle name="好 3 3 2" xfId="266"/>
    <cellStyle name="40% - 强调文字颜色 6 2 2" xfId="267"/>
    <cellStyle name="20% - 强调文字颜色 3 3 2 2 2" xfId="268"/>
    <cellStyle name="好 3 3 2 2" xfId="269"/>
    <cellStyle name="40% - 强调文字颜色 6 2 2 2" xfId="270"/>
    <cellStyle name="20% - 强调文字颜色 3 3 2 2 2 2" xfId="271"/>
    <cellStyle name="好 3 3 2 3" xfId="272"/>
    <cellStyle name="40% - 强调文字颜色 6 2 2 3" xfId="273"/>
    <cellStyle name="40% - 强调文字颜色 4 3 2 2 2" xfId="274"/>
    <cellStyle name="40% - 强调文字颜色 1 2 2" xfId="275"/>
    <cellStyle name="20% - 强调文字颜色 3 3 2 2 2 3" xfId="276"/>
    <cellStyle name="好 3 4" xfId="277"/>
    <cellStyle name="40% - 强调文字颜色 6 3" xfId="278"/>
    <cellStyle name="20% - 强调文字颜色 3 3 2 3" xfId="279"/>
    <cellStyle name="好 3 4 2" xfId="280"/>
    <cellStyle name="40% - 强调文字颜色 6 3 2" xfId="281"/>
    <cellStyle name="20% - 强调文字颜色 3 3 2 3 2" xfId="282"/>
    <cellStyle name="好 3 4 3" xfId="283"/>
    <cellStyle name="40% - 强调文字颜色 6 3 3" xfId="284"/>
    <cellStyle name="20% - 强调文字颜色 3 3 2 3 3" xfId="285"/>
    <cellStyle name="60% - 强调文字颜色 3 2 3 2 3" xfId="286"/>
    <cellStyle name="20% - 强调文字颜色 3 3 3" xfId="287"/>
    <cellStyle name="20% - 强调文字颜色 3 3 3 2" xfId="288"/>
    <cellStyle name="20% - 强调文字颜色 3 3 3 2 2" xfId="289"/>
    <cellStyle name="20% - 强调文字颜色 3 3 3 2 3" xfId="290"/>
    <cellStyle name="20% - 强调文字颜色 3 3 4" xfId="291"/>
    <cellStyle name="20% - 强调文字颜色 4 2 2 2" xfId="292"/>
    <cellStyle name="20% - 强调文字颜色 3 3 4 2" xfId="293"/>
    <cellStyle name="20% - 强调文字颜色 4 2 2 2 2" xfId="294"/>
    <cellStyle name="20% - 强调文字颜色 3 3 4 3" xfId="295"/>
    <cellStyle name="标题 5 3 2 2" xfId="296"/>
    <cellStyle name="20% - 强调文字颜色 4 2" xfId="297"/>
    <cellStyle name="20% - 强调文字颜色 4 2 2" xfId="298"/>
    <cellStyle name="40% - 强调文字颜色 3 2 4 3" xfId="299"/>
    <cellStyle name="20% - 强调文字颜色 4 2 2 2 2 2" xfId="300"/>
    <cellStyle name="20% - 强调文字颜色 4 2 2 2 2 3" xfId="301"/>
    <cellStyle name="20% - 强调文字颜色 4 2 2 3" xfId="302"/>
    <cellStyle name="20% - 强调文字颜色 4 2 2 3 3" xfId="303"/>
    <cellStyle name="20% - 强调文字颜色 4 2 3" xfId="304"/>
    <cellStyle name="60% - 强调文字颜色 1 2 4" xfId="305"/>
    <cellStyle name="20% - 强调文字颜色 4 2 3 2" xfId="306"/>
    <cellStyle name="60% - 强调文字颜色 1 2 4 2" xfId="307"/>
    <cellStyle name="20% - 强调文字颜色 4 2 3 2 2" xfId="308"/>
    <cellStyle name="60% - 强调文字颜色 1 2 4 3" xfId="309"/>
    <cellStyle name="20% - 强调文字颜色 4 2 3 2 3" xfId="310"/>
    <cellStyle name="强调文字颜色 4 3 3 2 2" xfId="311"/>
    <cellStyle name="40% - 强调文字颜色 5 3 2 2 2 2" xfId="312"/>
    <cellStyle name="20% - 强调文字颜色 4 2 4" xfId="313"/>
    <cellStyle name="60% - 强调文字颜色 1 3 4" xfId="314"/>
    <cellStyle name="20% - 强调文字颜色 4 2 4 2" xfId="315"/>
    <cellStyle name="60% - 强调文字颜色 2 2 3 2 2" xfId="316"/>
    <cellStyle name="60% - 强调文字颜色 3 2 4 2" xfId="317"/>
    <cellStyle name="标题 5 3 2 3" xfId="318"/>
    <cellStyle name="20% - 强调文字颜色 4 3" xfId="319"/>
    <cellStyle name="20% - 强调文字颜色 4 3 2" xfId="320"/>
    <cellStyle name="20% - 强调文字颜色 4 3 2 2" xfId="321"/>
    <cellStyle name="20% - 强调文字颜色 4 3 4" xfId="322"/>
    <cellStyle name="60% - 强调文字颜色 2 3 4" xfId="323"/>
    <cellStyle name="20% - 强调文字颜色 4 3 2 2 2" xfId="324"/>
    <cellStyle name="20% - 强调文字颜色 4 3 4 2" xfId="325"/>
    <cellStyle name="检查单元格 2 2 3" xfId="326"/>
    <cellStyle name="常规 22" xfId="327"/>
    <cellStyle name="60% - 强调文字颜色 4 3 4" xfId="328"/>
    <cellStyle name="60% - 强调文字颜色 2 3 4 2" xfId="329"/>
    <cellStyle name="20% - 强调文字颜色 4 3 2 2 2 2" xfId="330"/>
    <cellStyle name="常规 18" xfId="331"/>
    <cellStyle name="60% - 强调文字颜色 2 3 4 3" xfId="332"/>
    <cellStyle name="20% - 强调文字颜色 4 3 2 2 2 3" xfId="333"/>
    <cellStyle name="20% - 强调文字颜色 4 3 2 3" xfId="334"/>
    <cellStyle name="20% - 强调文字颜色 4 3 2 3 2" xfId="335"/>
    <cellStyle name="20% - 强调文字颜色 4 3 2 3 3" xfId="336"/>
    <cellStyle name="20% - 强调文字颜色 4 3 3" xfId="337"/>
    <cellStyle name="60% - 强调文字颜色 2 2 4" xfId="338"/>
    <cellStyle name="20% - 强调文字颜色 4 3 3 2" xfId="339"/>
    <cellStyle name="60% - 强调文字颜色 3 3 4" xfId="340"/>
    <cellStyle name="60% - 强调文字颜色 2 2 4 2" xfId="341"/>
    <cellStyle name="20% - 强调文字颜色 4 3 3 2 2" xfId="342"/>
    <cellStyle name="60% - 强调文字颜色 2 2 4 3" xfId="343"/>
    <cellStyle name="20% - 强调文字颜色 4 3 3 2 3" xfId="344"/>
    <cellStyle name="好 3 2 3 3" xfId="345"/>
    <cellStyle name="20% - 强调文字颜色 5 2" xfId="346"/>
    <cellStyle name="20% - 强调文字颜色 5 2 2" xfId="347"/>
    <cellStyle name="20% - 强调文字颜色 5 2 2 2" xfId="348"/>
    <cellStyle name="20% - 强调文字颜色 5 3 2 3" xfId="349"/>
    <cellStyle name="20% - 强调文字颜色 5 2 2 2 2" xfId="350"/>
    <cellStyle name="20% - 强调文字颜色 5 3 2 3 2" xfId="351"/>
    <cellStyle name="20% - 强调文字颜色 5 2 2 2 2 2" xfId="352"/>
    <cellStyle name="20% - 强调文字颜色 5 3 2 3 3" xfId="353"/>
    <cellStyle name="20% - 强调文字颜色 5 2 2 2 2 3" xfId="354"/>
    <cellStyle name="20% - 强调文字颜色 5 2 2 3" xfId="355"/>
    <cellStyle name="20% - 强调文字颜色 5 2 2 3 3" xfId="356"/>
    <cellStyle name="20% - 强调文字颜色 5 2 3" xfId="357"/>
    <cellStyle name="20% - 强调文字颜色 5 2 3 2" xfId="358"/>
    <cellStyle name="60% - 强调文字颜色 3 2 2 3" xfId="359"/>
    <cellStyle name="20% - 强调文字颜色 5 2 3 2 2" xfId="360"/>
    <cellStyle name="20% - 强调文字颜色 5 2 3 2 3" xfId="361"/>
    <cellStyle name="20% - 强调文字颜色 5 2 4" xfId="362"/>
    <cellStyle name="20% - 强调文字颜色 5 2 4 2" xfId="363"/>
    <cellStyle name="40% - 强调文字颜色 2 3 3 2 2" xfId="364"/>
    <cellStyle name="20% - 强调文字颜色 5 2 4 3" xfId="365"/>
    <cellStyle name="20% - 强调文字颜色 5 3" xfId="366"/>
    <cellStyle name="40% - 强调文字颜色 5 3 3 2 3" xfId="367"/>
    <cellStyle name="20% - 强调文字颜色 5 3 2" xfId="368"/>
    <cellStyle name="20% - 强调文字颜色 5 3 2 2" xfId="369"/>
    <cellStyle name="20% - 强调文字颜色 6 3 2 3" xfId="370"/>
    <cellStyle name="20% - 强调文字颜色 5 3 2 2 2" xfId="371"/>
    <cellStyle name="20% - 强调文字颜色 6 3 2 3 2" xfId="372"/>
    <cellStyle name="20% - 强调文字颜色 5 3 2 2 2 2" xfId="373"/>
    <cellStyle name="20% - 强调文字颜色 6 3 2 3 3" xfId="374"/>
    <cellStyle name="20% - 强调文字颜色 5 3 2 2 2 3" xfId="375"/>
    <cellStyle name="20% - 强调文字颜色 5 3 3 2 2" xfId="376"/>
    <cellStyle name="20% - 强调文字颜色 5 3 3 2 3" xfId="377"/>
    <cellStyle name="60% - 强调文字颜色 2 2 2 2 2" xfId="378"/>
    <cellStyle name="20% - 强调文字颜色 5 3 4 2" xfId="379"/>
    <cellStyle name="20% - 强调文字颜色 5 3 4 3" xfId="380"/>
    <cellStyle name="60% - 强调文字颜色 1 3 2 2 2 2" xfId="381"/>
    <cellStyle name="链接单元格 2 3 2 3" xfId="382"/>
    <cellStyle name="20% - 强调文字颜色 6 2" xfId="383"/>
    <cellStyle name="20% - 强调文字颜色 6 2 2" xfId="384"/>
    <cellStyle name="20% - 强调文字颜色 6 2 2 2" xfId="385"/>
    <cellStyle name="20% - 强调文字颜色 6 2 2 2 2" xfId="386"/>
    <cellStyle name="40% - 强调文字颜色 1 3 3 2 3" xfId="387"/>
    <cellStyle name="20% - 强调文字颜色 6 2 2 2 2 2" xfId="388"/>
    <cellStyle name="检查单元格 2 2 3 2" xfId="389"/>
    <cellStyle name="60% - 强调文字颜色 4 3 4 2" xfId="390"/>
    <cellStyle name="20% - 强调文字颜色 6 2 2 2 2 3" xfId="391"/>
    <cellStyle name="20% - 强调文字颜色 6 2 2 3" xfId="392"/>
    <cellStyle name="20% - 强调文字颜色 6 2 3" xfId="393"/>
    <cellStyle name="20% - 强调文字颜色 6 2 3 2 2" xfId="394"/>
    <cellStyle name="20% - 强调文字颜色 6 2 3 2 3" xfId="395"/>
    <cellStyle name="强调文字颜色 6 2 2 2 2 2" xfId="396"/>
    <cellStyle name="20% - 强调文字颜色 6 2 4" xfId="397"/>
    <cellStyle name="20% - 强调文字颜色 6 2 4 2" xfId="398"/>
    <cellStyle name="20% - 强调文字颜色 6 2 4 3" xfId="399"/>
    <cellStyle name="60% - 强调文字颜色 1 3 2 2 2 3" xfId="400"/>
    <cellStyle name="40% - 强调文字颜色 6 3 2 2 2" xfId="401"/>
    <cellStyle name="20% - 强调文字颜色 6 3" xfId="402"/>
    <cellStyle name="40% - 强调文字颜色 6 3 2 2 2 2" xfId="403"/>
    <cellStyle name="20% - 强调文字颜色 6 3 2" xfId="404"/>
    <cellStyle name="20% - 强调文字颜色 6 3 2 2" xfId="405"/>
    <cellStyle name="20% - 强调文字颜色 6 3 2 2 2 2" xfId="406"/>
    <cellStyle name="40% - 强调文字颜色 1 2 3 2" xfId="407"/>
    <cellStyle name="20% - 强调文字颜色 6 3 2 2 2 3" xfId="408"/>
    <cellStyle name="20% - 强调文字颜色 6 3 3 2" xfId="409"/>
    <cellStyle name="20% - 强调文字颜色 6 3 3 2 2" xfId="410"/>
    <cellStyle name="20% - 强调文字颜色 6 3 3 2 3" xfId="411"/>
    <cellStyle name="注释 2 2 2" xfId="412"/>
    <cellStyle name="60% - 强调文字颜色 2 3 2 2 2" xfId="413"/>
    <cellStyle name="20% - 强调文字颜色 6 3 4 2" xfId="414"/>
    <cellStyle name="20% - 强调文字颜色 6 3 4 3" xfId="415"/>
    <cellStyle name="40% - 强调文字颜色 4 3 2 2" xfId="416"/>
    <cellStyle name="40% - 强调文字颜色 1 2" xfId="417"/>
    <cellStyle name="40% - 强调文字颜色 6 2 2 3 2" xfId="418"/>
    <cellStyle name="强调文字颜色 5 3 2 3" xfId="419"/>
    <cellStyle name="40% - 强调文字颜色 4 3 2 2 2 2" xfId="420"/>
    <cellStyle name="40% - 强调文字颜色 1 2 2 2" xfId="421"/>
    <cellStyle name="40% - 强调文字颜色 4 2 3" xfId="422"/>
    <cellStyle name="汇总 2 4" xfId="423"/>
    <cellStyle name="40% - 强调文字颜色 1 2 2 2 2" xfId="424"/>
    <cellStyle name="40% - 强调文字颜色 6 2 2 3 3" xfId="425"/>
    <cellStyle name="40% - 强调文字颜色 4 3 2 2 2 3" xfId="426"/>
    <cellStyle name="40% - 强调文字颜色 1 2 2 3" xfId="427"/>
    <cellStyle name="40% - 强调文字颜色 1 2 3" xfId="428"/>
    <cellStyle name="40% - 强调文字颜色 5 2 3" xfId="429"/>
    <cellStyle name="40% - 强调文字颜色 1 2 3 2 2" xfId="430"/>
    <cellStyle name="40% - 强调文字颜色 5 2 4" xfId="431"/>
    <cellStyle name="40% - 强调文字颜色 1 2 3 2 3" xfId="432"/>
    <cellStyle name="40% - 强调文字颜色 1 2 4" xfId="433"/>
    <cellStyle name="40% - 强调文字颜色 1 2 4 3" xfId="434"/>
    <cellStyle name="40% - 强调文字颜色 4 3 2 3" xfId="435"/>
    <cellStyle name="常规 9 2" xfId="436"/>
    <cellStyle name="40% - 强调文字颜色 1 3" xfId="437"/>
    <cellStyle name="40% - 强调文字颜色 4 3 2 3 2" xfId="438"/>
    <cellStyle name="40% - 强调文字颜色 1 3 2" xfId="439"/>
    <cellStyle name="40% - 强调文字颜色 1 3 2 2" xfId="440"/>
    <cellStyle name="40% - 强调文字颜色 1 3 2 2 2" xfId="441"/>
    <cellStyle name="40% - 强调文字颜色 1 3 2 2 2 2" xfId="442"/>
    <cellStyle name="60% - 强调文字颜色 3 3 3 2" xfId="443"/>
    <cellStyle name="40% - 强调文字颜色 1 3 2 2 2 3" xfId="444"/>
    <cellStyle name="40% - 强调文字颜色 4 3 2 3 3" xfId="445"/>
    <cellStyle name="40% - 强调文字颜色 1 3 3" xfId="446"/>
    <cellStyle name="40% - 强调文字颜色 1 3 3 2" xfId="447"/>
    <cellStyle name="40% - 强调文字颜色 1 3 3 2 2" xfId="448"/>
    <cellStyle name="40% - 强调文字颜色 1 3 4" xfId="449"/>
    <cellStyle name="40% - 强调文字颜色 1 3 4 2" xfId="450"/>
    <cellStyle name="常规 2 4 3" xfId="451"/>
    <cellStyle name="40% - 强调文字颜色 2 2 2 2 2" xfId="452"/>
    <cellStyle name="40% - 强调文字颜色 2 2 2 2 2 2" xfId="453"/>
    <cellStyle name="40% - 强调文字颜色 2 2 2 3 2" xfId="454"/>
    <cellStyle name="链接单元格 2 2 2 2" xfId="455"/>
    <cellStyle name="40% - 强调文字颜色 2 2 2 3 3" xfId="456"/>
    <cellStyle name="40% - 强调文字颜色 4 3 3 2 3" xfId="457"/>
    <cellStyle name="40% - 强调文字颜色 2 2 3" xfId="458"/>
    <cellStyle name="40% - 强调文字颜色 2 2 3 2" xfId="459"/>
    <cellStyle name="好 3 2 3 2" xfId="460"/>
    <cellStyle name="40% - 强调文字颜色 2 2 3 2 3" xfId="461"/>
    <cellStyle name="40% - 强调文字颜色 2 3 2 2" xfId="462"/>
    <cellStyle name="40% - 强调文字颜色 2 3 2 2 2" xfId="463"/>
    <cellStyle name="注释 3 3" xfId="464"/>
    <cellStyle name="40% - 强调文字颜色 2 3 2 2 2 2" xfId="465"/>
    <cellStyle name="注释 3 4" xfId="466"/>
    <cellStyle name="40% - 强调文字颜色 2 3 2 2 2 3" xfId="467"/>
    <cellStyle name="解释性文本 2" xfId="468"/>
    <cellStyle name="40% - 强调文字颜色 2 3 2 3" xfId="469"/>
    <cellStyle name="40% - 强调文字颜色 2 3 3 2" xfId="470"/>
    <cellStyle name="40% - 强调文字颜色 2 3 3 2 3" xfId="471"/>
    <cellStyle name="40% - 强调文字颜色 2 3 4 2" xfId="472"/>
    <cellStyle name="40% - 强调文字颜色 2 3 4 3" xfId="473"/>
    <cellStyle name="40% - 强调文字颜色 3 2 4 2" xfId="474"/>
    <cellStyle name="40% - 强调文字颜色 3 2 2 2 2" xfId="475"/>
    <cellStyle name="40% - 强调文字颜色 3 2 2 2 2 2" xfId="476"/>
    <cellStyle name="40% - 强调文字颜色 3 2 2 2 2 3" xfId="477"/>
    <cellStyle name="40% - 强调文字颜色 3 2 2 3 2" xfId="478"/>
    <cellStyle name="40% - 强调文字颜色 3 2 2 3 3" xfId="479"/>
    <cellStyle name="计算 2 2 3" xfId="480"/>
    <cellStyle name="40% - 强调文字颜色 6 2 2 2 2 2" xfId="481"/>
    <cellStyle name="40% - 强调文字颜色 3 2 3" xfId="482"/>
    <cellStyle name="注释 2 2 2 2 3" xfId="483"/>
    <cellStyle name="常规 32" xfId="484"/>
    <cellStyle name="40% - 强调文字颜色 3 3 4" xfId="485"/>
    <cellStyle name="40% - 强调文字颜色 3 2 3 2" xfId="486"/>
    <cellStyle name="40% - 强调文字颜色 3 3 4 2" xfId="487"/>
    <cellStyle name="40% - 强调文字颜色 3 2 3 2 2" xfId="488"/>
    <cellStyle name="40% - 强调文字颜色 3 3 4 3" xfId="489"/>
    <cellStyle name="40% - 强调文字颜色 3 2 3 2 3" xfId="490"/>
    <cellStyle name="40% - 强调文字颜色 4 2 4" xfId="491"/>
    <cellStyle name="40% - 强调文字颜色 3 3 2 2" xfId="492"/>
    <cellStyle name="40% - 强调文字颜色 3 3 2 2 2 2" xfId="493"/>
    <cellStyle name="强调文字颜色 6 3 2 2" xfId="494"/>
    <cellStyle name="40% - 强调文字颜色 3 3 2 2 2 3" xfId="495"/>
    <cellStyle name="40% - 强调文字颜色 3 3 2 3" xfId="496"/>
    <cellStyle name="40% - 强调文字颜色 3 3 2 3 2" xfId="497"/>
    <cellStyle name="40% - 强调文字颜色 3 3 2 3 3" xfId="498"/>
    <cellStyle name="40% - 强调文字颜色 4 2 2" xfId="499"/>
    <cellStyle name="40% - 强调文字颜色 4 2 2 2" xfId="500"/>
    <cellStyle name="强调文字颜色 3 3 4" xfId="501"/>
    <cellStyle name="好 2 3 2 3" xfId="502"/>
    <cellStyle name="40% - 强调文字颜色 5 2 2 3" xfId="503"/>
    <cellStyle name="40% - 强调文字颜色 4 2 2 2 2" xfId="504"/>
    <cellStyle name="强调文字颜色 3 3 4 2" xfId="505"/>
    <cellStyle name="40% - 强调文字颜色 5 2 2 3 2" xfId="506"/>
    <cellStyle name="常规 10" xfId="507"/>
    <cellStyle name="40% - 强调文字颜色 4 2 2 2 2 2" xfId="508"/>
    <cellStyle name="40% - 强调文字颜色 5 2 2 3 3" xfId="509"/>
    <cellStyle name="强调文字颜色 3 3 4 3" xfId="510"/>
    <cellStyle name="标题 2 3 2" xfId="511"/>
    <cellStyle name="常规 11" xfId="512"/>
    <cellStyle name="40% - 强调文字颜色 4 2 2 2 2 3" xfId="513"/>
    <cellStyle name="40% - 强调文字颜色 4 2 2 3" xfId="514"/>
    <cellStyle name="40% - 强调文字颜色 4 2 2 3 2" xfId="515"/>
    <cellStyle name="40% - 强调文字颜色 4 2 2 3 3" xfId="516"/>
    <cellStyle name="强调文字颜色 4 3 4" xfId="517"/>
    <cellStyle name="40% - 强调文字颜色 5 3 2 3" xfId="518"/>
    <cellStyle name="强调文字颜色 1 2" xfId="519"/>
    <cellStyle name="40% - 强调文字颜色 4 2 3 2 2" xfId="520"/>
    <cellStyle name="强调文字颜色 1 3" xfId="521"/>
    <cellStyle name="40% - 强调文字颜色 4 2 3 2 3" xfId="522"/>
    <cellStyle name="40% - 强调文字颜色 4 2 4 3" xfId="523"/>
    <cellStyle name="40% - 强调文字颜色 4 3" xfId="524"/>
    <cellStyle name="好 2 3" xfId="525"/>
    <cellStyle name="40% - 强调文字颜色 5 2" xfId="526"/>
    <cellStyle name="好 2 3 2" xfId="527"/>
    <cellStyle name="40% - 强调文字颜色 5 2 2" xfId="528"/>
    <cellStyle name="强调文字颜色 3 3 3" xfId="529"/>
    <cellStyle name="好 2 3 2 2" xfId="530"/>
    <cellStyle name="40% - 强调文字颜色 5 2 2 2" xfId="531"/>
    <cellStyle name="强调文字颜色 3 3 3 2" xfId="532"/>
    <cellStyle name="40% - 强调文字颜色 5 2 2 2 2" xfId="533"/>
    <cellStyle name="强调文字颜色 3 3 3 2 2" xfId="534"/>
    <cellStyle name="40% - 强调文字颜色 5 2 2 2 2 2" xfId="535"/>
    <cellStyle name="40% - 强调文字颜色 5 2 3 2" xfId="536"/>
    <cellStyle name="40% - 强调文字颜色 5 2 3 2 2" xfId="537"/>
    <cellStyle name="标题 3 2 2" xfId="538"/>
    <cellStyle name="40% - 强调文字颜色 5 2 3 2 3" xfId="539"/>
    <cellStyle name="40% - 强调文字颜色 5 2 4 2" xfId="540"/>
    <cellStyle name="40% - 强调文字颜色 5 2 4 3" xfId="541"/>
    <cellStyle name="好 2 4" xfId="542"/>
    <cellStyle name="40% - 强调文字颜色 5 3" xfId="543"/>
    <cellStyle name="好 2 4 2" xfId="544"/>
    <cellStyle name="40% - 强调文字颜色 5 3 2" xfId="545"/>
    <cellStyle name="强调文字颜色 4 3 3" xfId="546"/>
    <cellStyle name="40% - 强调文字颜色 5 3 2 2" xfId="547"/>
    <cellStyle name="60% - 强调文字颜色 1 2 2 2 2 3" xfId="548"/>
    <cellStyle name="强调文字颜色 4 3 3 2" xfId="549"/>
    <cellStyle name="40% - 强调文字颜色 5 3 2 2 2" xfId="550"/>
    <cellStyle name="强调文字颜色 5 2" xfId="551"/>
    <cellStyle name="强调文字颜色 4 3 3 2 3" xfId="552"/>
    <cellStyle name="40% - 强调文字颜色 5 3 2 2 2 3" xfId="553"/>
    <cellStyle name="强调文字颜色 4 3 4 2" xfId="554"/>
    <cellStyle name="40% - 强调文字颜色 5 3 2 3 2" xfId="555"/>
    <cellStyle name="好 2 4 3" xfId="556"/>
    <cellStyle name="40% - 强调文字颜色 5 3 3" xfId="557"/>
    <cellStyle name="40% - 强调文字颜色 5 3 3 2 2" xfId="558"/>
    <cellStyle name="40% - 强调文字颜色 5 3 4" xfId="559"/>
    <cellStyle name="40% - 强调文字颜色 5 3 4 2" xfId="560"/>
    <cellStyle name="40% - 强调文字颜色 5 3 4 3" xfId="561"/>
    <cellStyle name="40% - 强调文字颜色 6 2 2 2 2" xfId="562"/>
    <cellStyle name="60% - 强调文字颜色 1 3 3 2 3" xfId="563"/>
    <cellStyle name="40% - 强调文字颜色 6 2 3" xfId="564"/>
    <cellStyle name="40% - 强调文字颜色 6 2 3 2" xfId="565"/>
    <cellStyle name="40% - 强调文字颜色 6 2 3 2 2" xfId="566"/>
    <cellStyle name="40% - 强调文字颜色 6 2 3 2 3" xfId="567"/>
    <cellStyle name="链接单元格 2 4 2" xfId="568"/>
    <cellStyle name="40% - 强调文字颜色 6 2 4" xfId="569"/>
    <cellStyle name="常规 7 6" xfId="570"/>
    <cellStyle name="40% - 强调文字颜色 6 2 4 2" xfId="571"/>
    <cellStyle name="强调文字颜色 5 2 2 2 2" xfId="572"/>
    <cellStyle name="常规 7 7" xfId="573"/>
    <cellStyle name="40% - 强调文字颜色 6 2 4 3" xfId="574"/>
    <cellStyle name="40% - 强调文字颜色 6 3 2 2" xfId="575"/>
    <cellStyle name="40% - 强调文字颜色 6 3 3 2" xfId="576"/>
    <cellStyle name="40% - 强调文字颜色 6 3 3 2 2" xfId="577"/>
    <cellStyle name="40% - 强调文字颜色 6 3 3 2 3" xfId="578"/>
    <cellStyle name="40% - 强调文字颜色 6 3 4" xfId="579"/>
    <cellStyle name="40% - 强调文字颜色 6 3 4 2" xfId="580"/>
    <cellStyle name="强调文字颜色 5 2 3 2 2" xfId="581"/>
    <cellStyle name="40% - 强调文字颜色 6 3 4 3" xfId="582"/>
    <cellStyle name="60% - 强调文字颜色 1 2" xfId="583"/>
    <cellStyle name="60% - 强调文字颜色 1 2 2" xfId="584"/>
    <cellStyle name="60% - 强调文字颜色 1 2 2 2" xfId="585"/>
    <cellStyle name="60% - 强调文字颜色 1 2 2 2 2" xfId="586"/>
    <cellStyle name="60% - 强调文字颜色 1 2 2 2 2 2" xfId="587"/>
    <cellStyle name="60% - 强调文字颜色 1 2 2 3" xfId="588"/>
    <cellStyle name="60% - 强调文字颜色 1 2 2 3 2" xfId="589"/>
    <cellStyle name="60% - 强调文字颜色 1 2 3" xfId="590"/>
    <cellStyle name="60% - 强调文字颜色 1 2 3 2 2" xfId="591"/>
    <cellStyle name="好 3 2 2 2 2" xfId="592"/>
    <cellStyle name="60% - 强调文字颜色 1 2 3 2 3" xfId="593"/>
    <cellStyle name="60% - 强调文字颜色 1 3" xfId="594"/>
    <cellStyle name="60% - 强调文字颜色 1 3 2" xfId="595"/>
    <cellStyle name="60% - 强调文字颜色 1 3 2 3" xfId="596"/>
    <cellStyle name="常规 9 3" xfId="597"/>
    <cellStyle name="60% - 强调文字颜色 1 3 2 3 2" xfId="598"/>
    <cellStyle name="常规 9 4" xfId="599"/>
    <cellStyle name="60% - 强调文字颜色 1 3 2 3 3" xfId="600"/>
    <cellStyle name="60% - 强调文字颜色 1 3 3" xfId="601"/>
    <cellStyle name="60% - 强调文字颜色 1 3 3 2" xfId="602"/>
    <cellStyle name="60% - 强调文字颜色 1 3 3 2 2" xfId="603"/>
    <cellStyle name="60% - 强调文字颜色 1 3 4 2" xfId="604"/>
    <cellStyle name="60% - 强调文字颜色 1 3 4 3" xfId="605"/>
    <cellStyle name="60% - 强调文字颜色 2 2 3 2 3" xfId="606"/>
    <cellStyle name="60% - 强调文字颜色 3 2 4 3" xfId="607"/>
    <cellStyle name="60% - 强调文字颜色 2 2" xfId="608"/>
    <cellStyle name="60% - 强调文字颜色 2 2 2 2 2 2" xfId="609"/>
    <cellStyle name="60% - 强调文字颜色 2 2 2 2 2 3" xfId="610"/>
    <cellStyle name="60% - 强调文字颜色 2 2 2 3 2" xfId="611"/>
    <cellStyle name="60% - 强调文字颜色 2 2 2 3 3" xfId="612"/>
    <cellStyle name="60% - 强调文字颜色 2 2 3" xfId="613"/>
    <cellStyle name="注释 2" xfId="614"/>
    <cellStyle name="60% - 强调文字颜色 2 3 2" xfId="615"/>
    <cellStyle name="注释 2 2 2 2" xfId="616"/>
    <cellStyle name="适中 2 2 2 2 3" xfId="617"/>
    <cellStyle name="60% - 强调文字颜色 2 3 2 2 2 2" xfId="618"/>
    <cellStyle name="60% - 强调文字颜色 2 3 2 2 2 3" xfId="619"/>
    <cellStyle name="注释 2 3 2" xfId="620"/>
    <cellStyle name="60% - 强调文字颜色 2 3 2 3 2" xfId="621"/>
    <cellStyle name="注释 3" xfId="622"/>
    <cellStyle name="60% - 强调文字颜色 2 3 3" xfId="623"/>
    <cellStyle name="注释 3 2" xfId="624"/>
    <cellStyle name="60% - 强调文字颜色 4 2 4" xfId="625"/>
    <cellStyle name="60% - 强调文字颜色 2 3 3 2" xfId="626"/>
    <cellStyle name="60% - 强调文字颜色 3 2" xfId="627"/>
    <cellStyle name="60% - 强调文字颜色 3 2 2" xfId="628"/>
    <cellStyle name="60% - 强调文字颜色 3 2 2 3 3" xfId="629"/>
    <cellStyle name="60% - 强调文字颜色 3 3" xfId="630"/>
    <cellStyle name="60% - 强调文字颜色 3 3 2" xfId="631"/>
    <cellStyle name="60% - 强调文字颜色 3 3 2 2" xfId="632"/>
    <cellStyle name="60% - 强调文字颜色 3 3 2 2 2" xfId="633"/>
    <cellStyle name="常规 2 5" xfId="634"/>
    <cellStyle name="60% - 强调文字颜色 3 3 2 2 2 2" xfId="635"/>
    <cellStyle name="60% - 强调文字颜色 3 3 2 2 2 3" xfId="636"/>
    <cellStyle name="60% - 强调文字颜色 3 3 2 3" xfId="637"/>
    <cellStyle name="60% - 强调文字颜色 3 3 2 3 2" xfId="638"/>
    <cellStyle name="60% - 强调文字颜色 3 3 2 3 3" xfId="639"/>
    <cellStyle name="60% - 强调文字颜色 3 3 3" xfId="640"/>
    <cellStyle name="60% - 强调文字颜色 3 3 3 2 2" xfId="641"/>
    <cellStyle name="60% - 强调文字颜色 3 3 3 2 3" xfId="642"/>
    <cellStyle name="60% - 强调文字颜色 3 3 4 2" xfId="643"/>
    <cellStyle name="60% - 强调文字颜色 3 3 4 3" xfId="644"/>
    <cellStyle name="60% - 强调文字颜色 4 2" xfId="645"/>
    <cellStyle name="60% - 强调文字颜色 4 2 2" xfId="646"/>
    <cellStyle name="60% - 强调文字颜色 4 2 2 2" xfId="647"/>
    <cellStyle name="60% - 强调文字颜色 4 2 2 2 2" xfId="648"/>
    <cellStyle name="60% - 强调文字颜色 4 2 2 2 2 2" xfId="649"/>
    <cellStyle name="60% - 强调文字颜色 4 2 2 2 2 3" xfId="650"/>
    <cellStyle name="60% - 强调文字颜色 4 2 2 3" xfId="651"/>
    <cellStyle name="60% - 强调文字颜色 4 2 2 3 2" xfId="652"/>
    <cellStyle name="60% - 强调文字颜色 4 2 2 3 3" xfId="653"/>
    <cellStyle name="60% - 强调文字颜色 4 2 3" xfId="654"/>
    <cellStyle name="60% - 强调文字颜色 4 2 3 2" xfId="655"/>
    <cellStyle name="60% - 强调文字颜色 4 2 3 2 2" xfId="656"/>
    <cellStyle name="60% - 强调文字颜色 4 2 3 2 3" xfId="657"/>
    <cellStyle name="60% - 强调文字颜色 4 3" xfId="658"/>
    <cellStyle name="常规 20" xfId="659"/>
    <cellStyle name="常规 15" xfId="660"/>
    <cellStyle name="60% - 强调文字颜色 4 3 2" xfId="661"/>
    <cellStyle name="常规 15 2" xfId="662"/>
    <cellStyle name="60% - 强调文字颜色 4 3 2 2" xfId="663"/>
    <cellStyle name="常规 15 2 2" xfId="664"/>
    <cellStyle name="60% - 强调文字颜色 4 3 2 2 2" xfId="665"/>
    <cellStyle name="常规 15 2 2 2" xfId="666"/>
    <cellStyle name="60% - 强调文字颜色 6 2 4 3" xfId="667"/>
    <cellStyle name="60% - 强调文字颜色 4 3 2 2 2 2" xfId="668"/>
    <cellStyle name="强调文字颜色 1 3 2 2" xfId="669"/>
    <cellStyle name="常规 15 2 2 3" xfId="670"/>
    <cellStyle name="60% - 强调文字颜色 4 3 2 2 2 3" xfId="671"/>
    <cellStyle name="常规 15 3" xfId="672"/>
    <cellStyle name="60% - 强调文字颜色 4 3 2 3" xfId="673"/>
    <cellStyle name="常规 15 3 2" xfId="674"/>
    <cellStyle name="60% - 强调文字颜色 4 3 2 3 2" xfId="675"/>
    <cellStyle name="常规 15 3 3" xfId="676"/>
    <cellStyle name="60% - 强调文字颜色 4 3 2 3 3" xfId="677"/>
    <cellStyle name="检查单元格 2 2 2" xfId="678"/>
    <cellStyle name="常规 16" xfId="679"/>
    <cellStyle name="60% - 强调文字颜色 4 3 3" xfId="680"/>
    <cellStyle name="检查单元格 2 2 2 2" xfId="681"/>
    <cellStyle name="60% - 强调文字颜色 4 3 3 2" xfId="682"/>
    <cellStyle name="检查单元格 2 2 2 2 2" xfId="683"/>
    <cellStyle name="60% - 强调文字颜色 4 3 3 2 2" xfId="684"/>
    <cellStyle name="检查单元格 2 2 2 2 3" xfId="685"/>
    <cellStyle name="60% - 强调文字颜色 4 3 3 2 3" xfId="686"/>
    <cellStyle name="检查单元格 2 2 3 3" xfId="687"/>
    <cellStyle name="60% - 强调文字颜色 4 3 4 3" xfId="688"/>
    <cellStyle name="60% - 强调文字颜色 5 2" xfId="689"/>
    <cellStyle name="60% - 强调文字颜色 5 2 2" xfId="690"/>
    <cellStyle name="60% - 强调文字颜色 5 2 2 2" xfId="691"/>
    <cellStyle name="60% - 强调文字颜色 5 2 2 2 2" xfId="692"/>
    <cellStyle name="60% - 强调文字颜色 5 2 2 2 2 2" xfId="693"/>
    <cellStyle name="60% - 强调文字颜色 5 2 2 2 2 3" xfId="694"/>
    <cellStyle name="适中 2" xfId="695"/>
    <cellStyle name="60% - 强调文字颜色 5 2 2 3" xfId="696"/>
    <cellStyle name="适中 2 2" xfId="697"/>
    <cellStyle name="常规 15 5" xfId="698"/>
    <cellStyle name="60% - 强调文字颜色 5 2 2 3 2" xfId="699"/>
    <cellStyle name="适中 2 3" xfId="700"/>
    <cellStyle name="60% - 强调文字颜色 5 2 2 3 3" xfId="701"/>
    <cellStyle name="60% - 强调文字颜色 5 2 3" xfId="702"/>
    <cellStyle name="60% - 强调文字颜色 5 2 3 2" xfId="703"/>
    <cellStyle name="60% - 强调文字颜色 5 2 3 2 2" xfId="704"/>
    <cellStyle name="60% - 强调文字颜色 5 2 3 2 3" xfId="705"/>
    <cellStyle name="60% - 强调文字颜色 5 2 4" xfId="706"/>
    <cellStyle name="60% - 强调文字颜色 5 2 4 2" xfId="707"/>
    <cellStyle name="60% - 强调文字颜色 5 2 4 3" xfId="708"/>
    <cellStyle name="60% - 强调文字颜色 5 3" xfId="709"/>
    <cellStyle name="60% - 强调文字颜色 5 3 2" xfId="710"/>
    <cellStyle name="60% - 强调文字颜色 5 3 2 2" xfId="711"/>
    <cellStyle name="60% - 强调文字颜色 5 3 2 2 2" xfId="712"/>
    <cellStyle name="60% - 强调文字颜色 5 3 2 2 2 2" xfId="713"/>
    <cellStyle name="60% - 强调文字颜色 5 3 2 2 2 3" xfId="714"/>
    <cellStyle name="60% - 强调文字颜色 5 3 2 3" xfId="715"/>
    <cellStyle name="60% - 强调文字颜色 5 3 2 3 2" xfId="716"/>
    <cellStyle name="60% - 强调文字颜色 5 3 2 3 3" xfId="717"/>
    <cellStyle name="检查单元格 3 2 2" xfId="718"/>
    <cellStyle name="60% - 强调文字颜色 5 3 3" xfId="719"/>
    <cellStyle name="检查单元格 3 2 2 2" xfId="720"/>
    <cellStyle name="60% - 强调文字颜色 5 3 3 2" xfId="721"/>
    <cellStyle name="检查单元格 3 2 2 2 2" xfId="722"/>
    <cellStyle name="60% - 强调文字颜色 5 3 3 2 2" xfId="723"/>
    <cellStyle name="检查单元格 3 2 2 2 3" xfId="724"/>
    <cellStyle name="60% - 强调文字颜色 5 3 3 2 3" xfId="725"/>
    <cellStyle name="检查单元格 3 2 3" xfId="726"/>
    <cellStyle name="60% - 强调文字颜色 5 3 4" xfId="727"/>
    <cellStyle name="检查单元格 3 2 3 2" xfId="728"/>
    <cellStyle name="60% - 强调文字颜色 5 3 4 2" xfId="729"/>
    <cellStyle name="检查单元格 3 2 3 3" xfId="730"/>
    <cellStyle name="60% - 强调文字颜色 5 3 4 3" xfId="731"/>
    <cellStyle name="60% - 强调文字颜色 6 2" xfId="732"/>
    <cellStyle name="60% - 强调文字颜色 6 2 2" xfId="733"/>
    <cellStyle name="60% - 强调文字颜色 6 2 2 2" xfId="734"/>
    <cellStyle name="60% - 强调文字颜色 6 2 2 2 2" xfId="735"/>
    <cellStyle name="60% - 强调文字颜色 6 2 2 2 2 2" xfId="736"/>
    <cellStyle name="60% - 强调文字颜色 6 2 2 2 2 3" xfId="737"/>
    <cellStyle name="60% - 强调文字颜色 6 2 2 3" xfId="738"/>
    <cellStyle name="60% - 强调文字颜色 6 2 2 3 2" xfId="739"/>
    <cellStyle name="60% - 强调文字颜色 6 2 2 3 3" xfId="740"/>
    <cellStyle name="60% - 强调文字颜色 6 2 3" xfId="741"/>
    <cellStyle name="60% - 强调文字颜色 6 2 3 2" xfId="742"/>
    <cellStyle name="60% - 强调文字颜色 6 2 3 2 2" xfId="743"/>
    <cellStyle name="60% - 强调文字颜色 6 2 3 2 3" xfId="744"/>
    <cellStyle name="60% - 强调文字颜色 6 2 4" xfId="745"/>
    <cellStyle name="60% - 强调文字颜色 6 2 4 2" xfId="746"/>
    <cellStyle name="60% - 强调文字颜色 6 3" xfId="747"/>
    <cellStyle name="60% - 强调文字颜色 6 3 2" xfId="748"/>
    <cellStyle name="60% - 强调文字颜色 6 3 2 2" xfId="749"/>
    <cellStyle name="60% - 强调文字颜色 6 3 2 2 2" xfId="750"/>
    <cellStyle name="60% - 强调文字颜色 6 3 2 2 2 2" xfId="751"/>
    <cellStyle name="60% - 强调文字颜色 6 3 2 2 2 3" xfId="752"/>
    <cellStyle name="60% - 强调文字颜色 6 3 2 3" xfId="753"/>
    <cellStyle name="60% - 强调文字颜色 6 3 2 3 2" xfId="754"/>
    <cellStyle name="60% - 强调文字颜色 6 3 2 3 3" xfId="755"/>
    <cellStyle name="60% - 强调文字颜色 6 3 3" xfId="756"/>
    <cellStyle name="60% - 强调文字颜色 6 3 3 2" xfId="757"/>
    <cellStyle name="60% - 强调文字颜色 6 3 3 2 2" xfId="758"/>
    <cellStyle name="60% - 强调文字颜色 6 3 3 2 3" xfId="759"/>
    <cellStyle name="60% - 强调文字颜色 6 3 4" xfId="760"/>
    <cellStyle name="60% - 强调文字颜色 6 3 4 2" xfId="761"/>
    <cellStyle name="60% - 强调文字颜色 6 3 4 3" xfId="762"/>
    <cellStyle name="标题 1 2" xfId="763"/>
    <cellStyle name="标题 1 2 2" xfId="764"/>
    <cellStyle name="标题 1 2 2 2" xfId="765"/>
    <cellStyle name="标题 1 2 2 2 2" xfId="766"/>
    <cellStyle name="标题 1 2 2 2 2 2" xfId="767"/>
    <cellStyle name="标题 1 2 2 2 2 3" xfId="768"/>
    <cellStyle name="计算 2 3 2" xfId="769"/>
    <cellStyle name="标题 1 2 2 3" xfId="770"/>
    <cellStyle name="计算 2 3 2 2" xfId="771"/>
    <cellStyle name="标题 1 2 2 3 2" xfId="772"/>
    <cellStyle name="计算 2 3 2 3" xfId="773"/>
    <cellStyle name="标题 1 2 2 3 3" xfId="774"/>
    <cellStyle name="标题 1 2 3" xfId="775"/>
    <cellStyle name="标题 1 2 3 2" xfId="776"/>
    <cellStyle name="标题 1 2 3 2 2" xfId="777"/>
    <cellStyle name="标题 1 2 3 2 3" xfId="778"/>
    <cellStyle name="强调文字颜色 4 2 2 3 2" xfId="779"/>
    <cellStyle name="标题 1 2 4" xfId="780"/>
    <cellStyle name="标题 1 2 4 2" xfId="781"/>
    <cellStyle name="标题 1 2 4 3" xfId="782"/>
    <cellStyle name="强调文字颜色 3 2 4 3" xfId="783"/>
    <cellStyle name="标题 1 3 2" xfId="784"/>
    <cellStyle name="标题 1 3 2 2" xfId="785"/>
    <cellStyle name="标题 1 3 2 2 2" xfId="786"/>
    <cellStyle name="常规 3" xfId="787"/>
    <cellStyle name="标题 1 3 2 2 2 2" xfId="788"/>
    <cellStyle name="常规 4" xfId="789"/>
    <cellStyle name="标题 1 3 2 2 2 3" xfId="790"/>
    <cellStyle name="计算 3 3 2" xfId="791"/>
    <cellStyle name="标题 1 3 2 3" xfId="792"/>
    <cellStyle name="计算 3 3 2 2" xfId="793"/>
    <cellStyle name="标题 1 3 2 3 2" xfId="794"/>
    <cellStyle name="计算 3 3 2 3" xfId="795"/>
    <cellStyle name="标题 1 3 2 3 3" xfId="796"/>
    <cellStyle name="标题 1 3 3" xfId="797"/>
    <cellStyle name="标题 1 3 3 2" xfId="798"/>
    <cellStyle name="标题 1 3 3 2 2" xfId="799"/>
    <cellStyle name="标题 1 3 3 2 3" xfId="800"/>
    <cellStyle name="标题 1 3 4" xfId="801"/>
    <cellStyle name="标题 1 3 4 2" xfId="802"/>
    <cellStyle name="标题 1 3 4 3" xfId="803"/>
    <cellStyle name="标题 2 2" xfId="804"/>
    <cellStyle name="标题 2 2 2" xfId="805"/>
    <cellStyle name="标题 2 2 2 2" xfId="806"/>
    <cellStyle name="标题 2 2 2 2 2" xfId="807"/>
    <cellStyle name="适中 3 2 3" xfId="808"/>
    <cellStyle name="标题 2 2 2 2 2 2" xfId="809"/>
    <cellStyle name="标题 2 2 2 2 2 3" xfId="810"/>
    <cellStyle name="标题 2 2 2 3" xfId="811"/>
    <cellStyle name="标题 2 2 2 3 2" xfId="812"/>
    <cellStyle name="常规 7 2 2" xfId="813"/>
    <cellStyle name="标题 2 2 2 3 3" xfId="814"/>
    <cellStyle name="标题 2 2 3" xfId="815"/>
    <cellStyle name="标题 2 2 3 2" xfId="816"/>
    <cellStyle name="标题 2 2 3 2 2" xfId="817"/>
    <cellStyle name="标题 2 2 3 2 3" xfId="818"/>
    <cellStyle name="标题 2 2 4" xfId="819"/>
    <cellStyle name="标题 2 2 4 2" xfId="820"/>
    <cellStyle name="标题 2 2 4 3" xfId="821"/>
    <cellStyle name="标题 2 3" xfId="822"/>
    <cellStyle name="标题 2 3 2 2" xfId="823"/>
    <cellStyle name="标题 2 3 2 2 2" xfId="824"/>
    <cellStyle name="标题 2 3 2 2 2 2" xfId="825"/>
    <cellStyle name="标题 2 3 2 2 2 3" xfId="826"/>
    <cellStyle name="标题 2 3 2 3" xfId="827"/>
    <cellStyle name="标题 2 3 2 3 2" xfId="828"/>
    <cellStyle name="标题 2 3 2 3 3" xfId="829"/>
    <cellStyle name="标题 2 3 3" xfId="830"/>
    <cellStyle name="标题 2 3 3 2" xfId="831"/>
    <cellStyle name="标题 2 3 3 2 2" xfId="832"/>
    <cellStyle name="标题 2 3 3 2 3" xfId="833"/>
    <cellStyle name="标题 2 3 4" xfId="834"/>
    <cellStyle name="标题 2 3 4 2" xfId="835"/>
    <cellStyle name="标题 2 3 4 3" xfId="836"/>
    <cellStyle name="标题 3 2" xfId="837"/>
    <cellStyle name="标题 3 2 2 2" xfId="838"/>
    <cellStyle name="标题 3 2 2 2 2" xfId="839"/>
    <cellStyle name="标题 3 2 2 2 2 2" xfId="840"/>
    <cellStyle name="标题 3 2 2 2 2 3" xfId="841"/>
    <cellStyle name="标题 3 2 2 3" xfId="842"/>
    <cellStyle name="标题 3 2 2 3 2" xfId="843"/>
    <cellStyle name="标题 3 2 2 3 3" xfId="844"/>
    <cellStyle name="标题 3 2 3" xfId="845"/>
    <cellStyle name="标题 3 2 3 2" xfId="846"/>
    <cellStyle name="标题 3 2 3 2 2" xfId="847"/>
    <cellStyle name="标题 3 2 3 2 3" xfId="848"/>
    <cellStyle name="标题 3 2 4" xfId="849"/>
    <cellStyle name="标题 3 2 4 2" xfId="850"/>
    <cellStyle name="标题 3 2 4 3" xfId="851"/>
    <cellStyle name="标题 3 3" xfId="852"/>
    <cellStyle name="标题 3 3 2" xfId="853"/>
    <cellStyle name="标题 3 3 2 2" xfId="854"/>
    <cellStyle name="标题 3 3 2 2 2" xfId="855"/>
    <cellStyle name="标题 3 3 2 2 2 2" xfId="856"/>
    <cellStyle name="标题 3 3 2 2 2 3" xfId="857"/>
    <cellStyle name="标题 3 3 2 3" xfId="858"/>
    <cellStyle name="标题 3 3 2 3 2" xfId="859"/>
    <cellStyle name="标题 3 3 2 3 3" xfId="860"/>
    <cellStyle name="标题 3 3 3" xfId="861"/>
    <cellStyle name="标题 3 3 3 2" xfId="862"/>
    <cellStyle name="标题 3 3 3 2 2" xfId="863"/>
    <cellStyle name="标题 3 3 3 2 3" xfId="864"/>
    <cellStyle name="标题 3 3 4" xfId="865"/>
    <cellStyle name="标题 3 3 4 2" xfId="866"/>
    <cellStyle name="标题 3 3 4 3" xfId="867"/>
    <cellStyle name="标题 4 2" xfId="868"/>
    <cellStyle name="标题 4 2 2" xfId="869"/>
    <cellStyle name="强调文字颜色 1 3 4" xfId="870"/>
    <cellStyle name="标题 4 2 2 2" xfId="871"/>
    <cellStyle name="强调文字颜色 1 3 4 2" xfId="872"/>
    <cellStyle name="标题 4 2 2 2 2" xfId="873"/>
    <cellStyle name="标题 6 3 2 3" xfId="874"/>
    <cellStyle name="标题 4 2 2 2 2 2" xfId="875"/>
    <cellStyle name="标题 4 2 2 2 2 3" xfId="876"/>
    <cellStyle name="标题 4 2 2 3" xfId="877"/>
    <cellStyle name="标题 4 2 2 3 2" xfId="878"/>
    <cellStyle name="标题 4 2 2 3 3" xfId="879"/>
    <cellStyle name="标题 4 2 3" xfId="880"/>
    <cellStyle name="标题 4 2 3 2" xfId="881"/>
    <cellStyle name="标题 4 2 3 2 2" xfId="882"/>
    <cellStyle name="标题 4 2 3 2 3" xfId="883"/>
    <cellStyle name="标题 4 2 4" xfId="884"/>
    <cellStyle name="标题 4 2 4 2" xfId="885"/>
    <cellStyle name="标题 4 2 4 3" xfId="886"/>
    <cellStyle name="标题 4 3" xfId="887"/>
    <cellStyle name="标题 4 3 2" xfId="888"/>
    <cellStyle name="强调文字颜色 2 3 4" xfId="889"/>
    <cellStyle name="标题 4 3 2 2" xfId="890"/>
    <cellStyle name="强调文字颜色 2 3 4 2" xfId="891"/>
    <cellStyle name="标题 4 3 2 2 2" xfId="892"/>
    <cellStyle name="标题 4 3 2 2 2 2" xfId="893"/>
    <cellStyle name="标题 4 3 2 2 2 3" xfId="894"/>
    <cellStyle name="标题 4 3 2 3" xfId="895"/>
    <cellStyle name="标题 4 3 2 3 2" xfId="896"/>
    <cellStyle name="标题 4 3 2 3 3" xfId="897"/>
    <cellStyle name="标题 4 3 3" xfId="898"/>
    <cellStyle name="好 2 2 3 3" xfId="899"/>
    <cellStyle name="标题 4 3 3 2" xfId="900"/>
    <cellStyle name="标题 4 3 3 2 2" xfId="901"/>
    <cellStyle name="标题 4 3 3 2 3" xfId="902"/>
    <cellStyle name="标题 4 3 4" xfId="903"/>
    <cellStyle name="标题 4 3 4 2" xfId="904"/>
    <cellStyle name="标题 4 3 4 3" xfId="905"/>
    <cellStyle name="标题 5" xfId="906"/>
    <cellStyle name="标题 5 2" xfId="907"/>
    <cellStyle name="标题 5 2 2" xfId="908"/>
    <cellStyle name="标题 5 2 2 2" xfId="909"/>
    <cellStyle name="标题 5 2 2 2 2" xfId="910"/>
    <cellStyle name="标题 5 2 2 2 3" xfId="911"/>
    <cellStyle name="标题 5 2 3" xfId="912"/>
    <cellStyle name="标题 5 2 3 2" xfId="913"/>
    <cellStyle name="标题 5 2 3 3" xfId="914"/>
    <cellStyle name="标题 5 3" xfId="915"/>
    <cellStyle name="标题 5 4" xfId="916"/>
    <cellStyle name="标题 5 4 2" xfId="917"/>
    <cellStyle name="标题 5 4 3" xfId="918"/>
    <cellStyle name="标题 6" xfId="919"/>
    <cellStyle name="标题 6 2" xfId="920"/>
    <cellStyle name="标题 6 2 2 2" xfId="921"/>
    <cellStyle name="标题 6 2 2 2 2" xfId="922"/>
    <cellStyle name="标题 6 2 2 2 3" xfId="923"/>
    <cellStyle name="标题 6 2 3" xfId="924"/>
    <cellStyle name="标题 6 2 3 2" xfId="925"/>
    <cellStyle name="标题 6 2 3 3" xfId="926"/>
    <cellStyle name="标题 6 3" xfId="927"/>
    <cellStyle name="标题 6 3 2" xfId="928"/>
    <cellStyle name="标题 6 3 2 2" xfId="929"/>
    <cellStyle name="标题 6 4" xfId="930"/>
    <cellStyle name="标题 6 4 2" xfId="931"/>
    <cellStyle name="常规 19 2 2 2" xfId="932"/>
    <cellStyle name="标题 6 4 3" xfId="933"/>
    <cellStyle name="差 2" xfId="934"/>
    <cellStyle name="差 2 2" xfId="935"/>
    <cellStyle name="差 2 2 2" xfId="936"/>
    <cellStyle name="差 2 2 2 2" xfId="937"/>
    <cellStyle name="差 2 2 2 2 2" xfId="938"/>
    <cellStyle name="差 2 2 2 2 3" xfId="939"/>
    <cellStyle name="差 2 2 3" xfId="940"/>
    <cellStyle name="差 2 2 3 2" xfId="941"/>
    <cellStyle name="差 2 2 3 3" xfId="942"/>
    <cellStyle name="差 2 3" xfId="943"/>
    <cellStyle name="好 2" xfId="944"/>
    <cellStyle name="差 2 3 2 2" xfId="945"/>
    <cellStyle name="好 3" xfId="946"/>
    <cellStyle name="差 2 3 2 3" xfId="947"/>
    <cellStyle name="差 2 4" xfId="948"/>
    <cellStyle name="差 2 4 2" xfId="949"/>
    <cellStyle name="差 2 4 3" xfId="950"/>
    <cellStyle name="差 3" xfId="951"/>
    <cellStyle name="差 3 2" xfId="952"/>
    <cellStyle name="差 3 2 2" xfId="953"/>
    <cellStyle name="差 3 2 2 2" xfId="954"/>
    <cellStyle name="差 3 2 2 2 2" xfId="955"/>
    <cellStyle name="强调文字颜色 3 2" xfId="956"/>
    <cellStyle name="差 3 2 2 2 3" xfId="957"/>
    <cellStyle name="差 3 2 3" xfId="958"/>
    <cellStyle name="差 3 2 3 2" xfId="959"/>
    <cellStyle name="差 3 2 3 3" xfId="960"/>
    <cellStyle name="差 3 3" xfId="961"/>
    <cellStyle name="差 3 3 2" xfId="962"/>
    <cellStyle name="差 3 3 2 2" xfId="963"/>
    <cellStyle name="差 3 3 2 3" xfId="964"/>
    <cellStyle name="差 3 4" xfId="965"/>
    <cellStyle name="差 3 4 2" xfId="966"/>
    <cellStyle name="差 3 4 3" xfId="967"/>
    <cellStyle name="常规 12" xfId="968"/>
    <cellStyle name="常规 13" xfId="969"/>
    <cellStyle name="常规 14" xfId="970"/>
    <cellStyle name="常规 15 4" xfId="971"/>
    <cellStyle name="常规 19" xfId="972"/>
    <cellStyle name="常规 19 2" xfId="973"/>
    <cellStyle name="常规 19 2 2" xfId="974"/>
    <cellStyle name="强调文字颜色 5 3 2 2" xfId="975"/>
    <cellStyle name="常规 19 2 2 3" xfId="976"/>
    <cellStyle name="常规 19 3" xfId="977"/>
    <cellStyle name="常规 19 3 2" xfId="978"/>
    <cellStyle name="常规 19 3 3" xfId="979"/>
    <cellStyle name="常规 19 4" xfId="980"/>
    <cellStyle name="常规 19 5" xfId="981"/>
    <cellStyle name="常规 2" xfId="982"/>
    <cellStyle name="常规 2 2" xfId="983"/>
    <cellStyle name="常规 2 2 2" xfId="984"/>
    <cellStyle name="常规 2 2 2 2" xfId="985"/>
    <cellStyle name="常规 2 2 2 2 2" xfId="986"/>
    <cellStyle name="常规 2 2 2 2 3" xfId="987"/>
    <cellStyle name="常规 2 2 3" xfId="988"/>
    <cellStyle name="常规 2 2 3 2" xfId="989"/>
    <cellStyle name="常规 2 2 3 3" xfId="990"/>
    <cellStyle name="常规 2 2 4" xfId="991"/>
    <cellStyle name="常规 2 2_贫困村情况一览表" xfId="992"/>
    <cellStyle name="常规 2 3" xfId="993"/>
    <cellStyle name="常规 2 3 2" xfId="994"/>
    <cellStyle name="常规 2 3 2 2" xfId="995"/>
    <cellStyle name="常规 2 3 2 3" xfId="996"/>
    <cellStyle name="常规 2 4" xfId="997"/>
    <cellStyle name="常规 2 4 2" xfId="998"/>
    <cellStyle name="常规 2_港北区贫困村信息一览表" xfId="999"/>
    <cellStyle name="常规 3 2" xfId="1000"/>
    <cellStyle name="常规 3 2 2" xfId="1001"/>
    <cellStyle name="常规 3 2 2 2" xfId="1002"/>
    <cellStyle name="常规 3 2 2 3" xfId="1003"/>
    <cellStyle name="常规 3 3" xfId="1004"/>
    <cellStyle name="常规 3 3 2" xfId="1005"/>
    <cellStyle name="常规 3 3 3" xfId="1006"/>
    <cellStyle name="常规 3 4" xfId="1007"/>
    <cellStyle name="常规 3 5" xfId="1008"/>
    <cellStyle name="常规 4 2" xfId="1009"/>
    <cellStyle name="常规 4 4" xfId="1010"/>
    <cellStyle name="常规 4 2 2" xfId="1011"/>
    <cellStyle name="常规 4 2 2 2" xfId="1012"/>
    <cellStyle name="常规 4 3" xfId="1013"/>
    <cellStyle name="常规 5 4" xfId="1014"/>
    <cellStyle name="常规 4 3 2" xfId="1015"/>
    <cellStyle name="常规 5 5" xfId="1016"/>
    <cellStyle name="常规 4 3 3" xfId="1017"/>
    <cellStyle name="常规 4 5" xfId="1018"/>
    <cellStyle name="常规 5" xfId="1019"/>
    <cellStyle name="常规 5 2" xfId="1020"/>
    <cellStyle name="常规 5 3" xfId="1021"/>
    <cellStyle name="常规 6" xfId="1022"/>
    <cellStyle name="常规 6 2" xfId="1023"/>
    <cellStyle name="常规 6 2 2" xfId="1024"/>
    <cellStyle name="常规 6 2 2 2" xfId="1025"/>
    <cellStyle name="常规 6 2 2 3" xfId="1026"/>
    <cellStyle name="常规 6 3" xfId="1027"/>
    <cellStyle name="常规 6 3 2" xfId="1028"/>
    <cellStyle name="常规 6 3 3" xfId="1029"/>
    <cellStyle name="常规 7" xfId="1030"/>
    <cellStyle name="常规 7 2" xfId="1031"/>
    <cellStyle name="常规 7 2 3" xfId="1032"/>
    <cellStyle name="常规 7 3" xfId="1033"/>
    <cellStyle name="常规 7 4" xfId="1034"/>
    <cellStyle name="常规 7 4 2" xfId="1035"/>
    <cellStyle name="常规 7 5" xfId="1036"/>
    <cellStyle name="常规 8" xfId="1037"/>
    <cellStyle name="常规 8 2" xfId="1038"/>
    <cellStyle name="常规 8 4" xfId="1039"/>
    <cellStyle name="常规 9" xfId="1040"/>
    <cellStyle name="常规_Sheet1" xfId="1041"/>
    <cellStyle name="常规_Sheet1 2" xfId="1042"/>
    <cellStyle name="好 2 2" xfId="1043"/>
    <cellStyle name="好 2 2 2" xfId="1044"/>
    <cellStyle name="强调文字颜色 2 3 3" xfId="1045"/>
    <cellStyle name="好 2 2 2 2" xfId="1046"/>
    <cellStyle name="强调文字颜色 2 3 3 2" xfId="1047"/>
    <cellStyle name="好 2 2 2 2 2" xfId="1048"/>
    <cellStyle name="好 2 2 2 2 3" xfId="1049"/>
    <cellStyle name="好 2 2 3" xfId="1050"/>
    <cellStyle name="好 2 2 3 2" xfId="1051"/>
    <cellStyle name="好 3 2" xfId="1052"/>
    <cellStyle name="好 3 2 2" xfId="1053"/>
    <cellStyle name="好 3 2 2 2" xfId="1054"/>
    <cellStyle name="好 3 2 2 2 3" xfId="1055"/>
    <cellStyle name="好 3 2 3" xfId="1056"/>
    <cellStyle name="汇总 2" xfId="1057"/>
    <cellStyle name="汇总 2 2" xfId="1058"/>
    <cellStyle name="汇总 2 2 2" xfId="1059"/>
    <cellStyle name="汇总 2 2 2 2" xfId="1060"/>
    <cellStyle name="汇总 2 2 2 2 2" xfId="1061"/>
    <cellStyle name="汇总 2 2 2 2 3" xfId="1062"/>
    <cellStyle name="警告文本 2 2 2" xfId="1063"/>
    <cellStyle name="汇总 2 2 3" xfId="1064"/>
    <cellStyle name="警告文本 2 2 2 2" xfId="1065"/>
    <cellStyle name="汇总 2 2 3 2" xfId="1066"/>
    <cellStyle name="汇总 2 2 3 3" xfId="1067"/>
    <cellStyle name="汇总 2 3" xfId="1068"/>
    <cellStyle name="汇总 2 3 2" xfId="1069"/>
    <cellStyle name="汇总 2 3 2 2" xfId="1070"/>
    <cellStyle name="汇总 2 3 2 3" xfId="1071"/>
    <cellStyle name="汇总 3" xfId="1072"/>
    <cellStyle name="汇总 3 2" xfId="1073"/>
    <cellStyle name="汇总 3 2 2" xfId="1074"/>
    <cellStyle name="汇总 3 2 2 2" xfId="1075"/>
    <cellStyle name="汇总 3 2 2 2 2" xfId="1076"/>
    <cellStyle name="汇总 3 2 2 2 3" xfId="1077"/>
    <cellStyle name="警告文本 3 2 2" xfId="1078"/>
    <cellStyle name="汇总 3 2 3" xfId="1079"/>
    <cellStyle name="警告文本 3 2 2 2" xfId="1080"/>
    <cellStyle name="汇总 3 2 3 2" xfId="1081"/>
    <cellStyle name="汇总 3 2 3 3" xfId="1082"/>
    <cellStyle name="汇总 3 3" xfId="1083"/>
    <cellStyle name="汇总 3 3 2" xfId="1084"/>
    <cellStyle name="汇总 3 3 2 2" xfId="1085"/>
    <cellStyle name="汇总 3 3 2 3" xfId="1086"/>
    <cellStyle name="链接单元格 3 2 3" xfId="1087"/>
    <cellStyle name="汇总 3 4 2" xfId="1088"/>
    <cellStyle name="警告文本 3 4 2" xfId="1089"/>
    <cellStyle name="汇总 3 4 3" xfId="1090"/>
    <cellStyle name="计算 2" xfId="1091"/>
    <cellStyle name="计算 2 2" xfId="1092"/>
    <cellStyle name="强调文字颜色 3 2 3 2 3" xfId="1093"/>
    <cellStyle name="计算 2 2 2" xfId="1094"/>
    <cellStyle name="计算 2 2 2 2" xfId="1095"/>
    <cellStyle name="计算 2 2 2 2 2" xfId="1096"/>
    <cellStyle name="计算 2 2 2 2 3" xfId="1097"/>
    <cellStyle name="计算 2 2 3 2" xfId="1098"/>
    <cellStyle name="计算 2 2 3 3" xfId="1099"/>
    <cellStyle name="计算 2 3" xfId="1100"/>
    <cellStyle name="计算 2 4" xfId="1101"/>
    <cellStyle name="计算 2 4 2" xfId="1102"/>
    <cellStyle name="计算 2 4 3" xfId="1103"/>
    <cellStyle name="计算 3" xfId="1104"/>
    <cellStyle name="计算 3 2" xfId="1105"/>
    <cellStyle name="计算 3 2 2" xfId="1106"/>
    <cellStyle name="计算 3 2 2 2" xfId="1107"/>
    <cellStyle name="计算 3 2 2 2 2" xfId="1108"/>
    <cellStyle name="计算 3 2 2 2 3" xfId="1109"/>
    <cellStyle name="计算 3 2 3" xfId="1110"/>
    <cellStyle name="计算 3 2 3 2" xfId="1111"/>
    <cellStyle name="计算 3 2 3 3" xfId="1112"/>
    <cellStyle name="计算 3 3" xfId="1113"/>
    <cellStyle name="计算 3 4" xfId="1114"/>
    <cellStyle name="计算 3 4 2" xfId="1115"/>
    <cellStyle name="计算 3 4 3" xfId="1116"/>
    <cellStyle name="检查单元格 2" xfId="1117"/>
    <cellStyle name="检查单元格 2 2" xfId="1118"/>
    <cellStyle name="检查单元格 2 3" xfId="1119"/>
    <cellStyle name="检查单元格 2 3 2" xfId="1120"/>
    <cellStyle name="检查单元格 2 3 2 2" xfId="1121"/>
    <cellStyle name="检查单元格 2 3 2 3" xfId="1122"/>
    <cellStyle name="检查单元格 2 4" xfId="1123"/>
    <cellStyle name="检查单元格 2 4 2" xfId="1124"/>
    <cellStyle name="检查单元格 2 4 3" xfId="1125"/>
    <cellStyle name="强调文字颜色 5 3 2 3 2" xfId="1126"/>
    <cellStyle name="检查单元格 3" xfId="1127"/>
    <cellStyle name="检查单元格 3 2" xfId="1128"/>
    <cellStyle name="检查单元格 3 3" xfId="1129"/>
    <cellStyle name="检查单元格 3 3 2" xfId="1130"/>
    <cellStyle name="强调文字颜色 4 2 2 3 3" xfId="1131"/>
    <cellStyle name="检查单元格 3 3 2 2" xfId="1132"/>
    <cellStyle name="检查单元格 3 3 2 3" xfId="1133"/>
    <cellStyle name="检查单元格 3 4" xfId="1134"/>
    <cellStyle name="检查单元格 3 4 2" xfId="1135"/>
    <cellStyle name="检查单元格 3 4 3" xfId="1136"/>
    <cellStyle name="解释性文本 2 2 2" xfId="1137"/>
    <cellStyle name="解释性文本 2 2 2 2" xfId="1138"/>
    <cellStyle name="解释性文本 2 2 2 2 2" xfId="1139"/>
    <cellStyle name="解释性文本 2 2 2 2 3" xfId="1140"/>
    <cellStyle name="解释性文本 2 2 3" xfId="1141"/>
    <cellStyle name="解释性文本 2 2 3 2" xfId="1142"/>
    <cellStyle name="解释性文本 2 2 3 3" xfId="1143"/>
    <cellStyle name="链接单元格 3 2 2 2 2" xfId="1144"/>
    <cellStyle name="解释性文本 2 3 2" xfId="1145"/>
    <cellStyle name="解释性文本 2 3 2 2" xfId="1146"/>
    <cellStyle name="解释性文本 2 3 2 3" xfId="1147"/>
    <cellStyle name="警告文本 2 2 2 2 2" xfId="1148"/>
    <cellStyle name="解释性文本 2 4" xfId="1149"/>
    <cellStyle name="解释性文本 2 4 2" xfId="1150"/>
    <cellStyle name="解释性文本 2 4 3" xfId="1151"/>
    <cellStyle name="解释性文本 3" xfId="1152"/>
    <cellStyle name="解释性文本 3 2" xfId="1153"/>
    <cellStyle name="解释性文本 3 2 2" xfId="1154"/>
    <cellStyle name="解释性文本 3 2 2 2" xfId="1155"/>
    <cellStyle name="解释性文本 3 2 2 2 2" xfId="1156"/>
    <cellStyle name="解释性文本 3 2 2 2 3" xfId="1157"/>
    <cellStyle name="解释性文本 3 2 3" xfId="1158"/>
    <cellStyle name="强调文字颜色 3 2 3" xfId="1159"/>
    <cellStyle name="解释性文本 3 2 3 2" xfId="1160"/>
    <cellStyle name="强调文字颜色 3 2 4" xfId="1161"/>
    <cellStyle name="解释性文本 3 2 3 3" xfId="1162"/>
    <cellStyle name="链接单元格 3 2 3 2" xfId="1163"/>
    <cellStyle name="解释性文本 3 3" xfId="1164"/>
    <cellStyle name="解释性文本 3 3 2" xfId="1165"/>
    <cellStyle name="解释性文本 3 3 2 2" xfId="1166"/>
    <cellStyle name="解释性文本 3 3 2 3" xfId="1167"/>
    <cellStyle name="链接单元格 3 2 3 3" xfId="1168"/>
    <cellStyle name="解释性文本 3 4" xfId="1169"/>
    <cellStyle name="解释性文本 3 4 2" xfId="1170"/>
    <cellStyle name="解释性文本 3 4 3" xfId="1171"/>
    <cellStyle name="警告文本 2" xfId="1172"/>
    <cellStyle name="警告文本 2 2" xfId="1173"/>
    <cellStyle name="警告文本 2 2 2 2 3" xfId="1174"/>
    <cellStyle name="警告文本 2 2 3" xfId="1175"/>
    <cellStyle name="警告文本 2 2 3 2" xfId="1176"/>
    <cellStyle name="警告文本 2 2 3 3" xfId="1177"/>
    <cellStyle name="警告文本 2 3" xfId="1178"/>
    <cellStyle name="警告文本 2 3 2" xfId="1179"/>
    <cellStyle name="警告文本 2 3 2 2" xfId="1180"/>
    <cellStyle name="警告文本 2 3 2 3" xfId="1181"/>
    <cellStyle name="警告文本 2 4" xfId="1182"/>
    <cellStyle name="警告文本 2 4 3" xfId="1183"/>
    <cellStyle name="警告文本 3" xfId="1184"/>
    <cellStyle name="警告文本 3 2" xfId="1185"/>
    <cellStyle name="警告文本 3 2 2 2 2" xfId="1186"/>
    <cellStyle name="警告文本 3 2 2 2 3" xfId="1187"/>
    <cellStyle name="警告文本 3 2 3" xfId="1188"/>
    <cellStyle name="警告文本 3 2 3 2" xfId="1189"/>
    <cellStyle name="警告文本 3 2 3 3" xfId="1190"/>
    <cellStyle name="警告文本 3 3" xfId="1191"/>
    <cellStyle name="警告文本 3 3 2" xfId="1192"/>
    <cellStyle name="警告文本 3 3 2 2" xfId="1193"/>
    <cellStyle name="警告文本 3 3 2 3" xfId="1194"/>
    <cellStyle name="警告文本 3 4" xfId="1195"/>
    <cellStyle name="警告文本 3 4 3" xfId="1196"/>
    <cellStyle name="链接单元格 2" xfId="1197"/>
    <cellStyle name="链接单元格 2 2" xfId="1198"/>
    <cellStyle name="链接单元格 2 2 2" xfId="1199"/>
    <cellStyle name="链接单元格 2 2 2 2 2" xfId="1200"/>
    <cellStyle name="输出 3 4 2" xfId="1201"/>
    <cellStyle name="链接单元格 2 2 2 2 3" xfId="1202"/>
    <cellStyle name="链接单元格 2 2 3 2" xfId="1203"/>
    <cellStyle name="链接单元格 2 2 3 3" xfId="1204"/>
    <cellStyle name="链接单元格 2 3" xfId="1205"/>
    <cellStyle name="链接单元格 2 3 2" xfId="1206"/>
    <cellStyle name="链接单元格 2 3 2 2" xfId="1207"/>
    <cellStyle name="链接单元格 2 4" xfId="1208"/>
    <cellStyle name="链接单元格 2 4 3" xfId="1209"/>
    <cellStyle name="链接单元格 3" xfId="1210"/>
    <cellStyle name="链接单元格 3 2" xfId="1211"/>
    <cellStyle name="链接单元格 3 2 2" xfId="1212"/>
    <cellStyle name="链接单元格 3 2 2 2 3" xfId="1213"/>
    <cellStyle name="链接单元格 3 3" xfId="1214"/>
    <cellStyle name="链接单元格 3 3 2" xfId="1215"/>
    <cellStyle name="链接单元格 3 3 2 2" xfId="1216"/>
    <cellStyle name="链接单元格 3 3 2 3" xfId="1217"/>
    <cellStyle name="链接单元格 3 4" xfId="1218"/>
    <cellStyle name="链接单元格 3 4 2" xfId="1219"/>
    <cellStyle name="强调文字颜色 1 2 2" xfId="1220"/>
    <cellStyle name="强调文字颜色 1 2 2 2" xfId="1221"/>
    <cellStyle name="强调文字颜色 1 2 2 2 2" xfId="1222"/>
    <cellStyle name="强调文字颜色 1 2 2 2 2 2" xfId="1223"/>
    <cellStyle name="强调文字颜色 1 2 2 2 2 3" xfId="1224"/>
    <cellStyle name="强调文字颜色 1 2 2 3" xfId="1225"/>
    <cellStyle name="强调文字颜色 1 2 2 3 2" xfId="1226"/>
    <cellStyle name="强调文字颜色 1 2 2 3 3" xfId="1227"/>
    <cellStyle name="强调文字颜色 1 2 3" xfId="1228"/>
    <cellStyle name="强调文字颜色 1 2 3 2" xfId="1229"/>
    <cellStyle name="强调文字颜色 1 2 3 2 2" xfId="1230"/>
    <cellStyle name="强调文字颜色 1 2 3 2 3" xfId="1231"/>
    <cellStyle name="强调文字颜色 1 2 4" xfId="1232"/>
    <cellStyle name="强调文字颜色 1 2 4 2" xfId="1233"/>
    <cellStyle name="强调文字颜色 1 2 4 3" xfId="1234"/>
    <cellStyle name="强调文字颜色 1 3 2" xfId="1235"/>
    <cellStyle name="强调文字颜色 1 3 2 2 2" xfId="1236"/>
    <cellStyle name="强调文字颜色 1 3 2 2 2 2" xfId="1237"/>
    <cellStyle name="强调文字颜色 1 3 2 2 2 3" xfId="1238"/>
    <cellStyle name="强调文字颜色 1 3 2 3" xfId="1239"/>
    <cellStyle name="强调文字颜色 1 3 2 3 2" xfId="1240"/>
    <cellStyle name="强调文字颜色 1 3 2 3 3" xfId="1241"/>
    <cellStyle name="强调文字颜色 1 3 3" xfId="1242"/>
    <cellStyle name="强调文字颜色 1 3 3 2" xfId="1243"/>
    <cellStyle name="强调文字颜色 1 3 3 2 2" xfId="1244"/>
    <cellStyle name="强调文字颜色 1 3 3 2 3" xfId="1245"/>
    <cellStyle name="强调文字颜色 1 3 4 3" xfId="1246"/>
    <cellStyle name="强调文字颜色 2 2" xfId="1247"/>
    <cellStyle name="强调文字颜色 2 2 2" xfId="1248"/>
    <cellStyle name="强调文字颜色 2 2 2 3" xfId="1249"/>
    <cellStyle name="强调文字颜色 2 2 2 3 2" xfId="1250"/>
    <cellStyle name="强调文字颜色 2 2 2 3 3" xfId="1251"/>
    <cellStyle name="强调文字颜色 2 2 3" xfId="1252"/>
    <cellStyle name="强调文字颜色 2 2 4" xfId="1253"/>
    <cellStyle name="强调文字颜色 2 2 4 3" xfId="1254"/>
    <cellStyle name="强调文字颜色 2 3" xfId="1255"/>
    <cellStyle name="输入 2" xfId="1256"/>
    <cellStyle name="强调文字颜色 2 3 2 2" xfId="1257"/>
    <cellStyle name="输入 2 2" xfId="1258"/>
    <cellStyle name="强调文字颜色 2 3 2 2 2" xfId="1259"/>
    <cellStyle name="输入 2 2 2" xfId="1260"/>
    <cellStyle name="强调文字颜色 2 3 2 2 2 2" xfId="1261"/>
    <cellStyle name="输入 2 2 3" xfId="1262"/>
    <cellStyle name="强调文字颜色 2 3 2 2 2 3" xfId="1263"/>
    <cellStyle name="输入 3" xfId="1264"/>
    <cellStyle name="强调文字颜色 2 3 2 3" xfId="1265"/>
    <cellStyle name="输入 3 2" xfId="1266"/>
    <cellStyle name="强调文字颜色 2 3 2 3 2" xfId="1267"/>
    <cellStyle name="输入 3 3" xfId="1268"/>
    <cellStyle name="强调文字颜色 2 3 2 3 3" xfId="1269"/>
    <cellStyle name="强调文字颜色 2 3 3 2 2" xfId="1270"/>
    <cellStyle name="强调文字颜色 2 3 3 2 3" xfId="1271"/>
    <cellStyle name="强调文字颜色 2 3 4 3" xfId="1272"/>
    <cellStyle name="输出 3 3 2 3" xfId="1273"/>
    <cellStyle name="强调文字颜色 3 2 2" xfId="1274"/>
    <cellStyle name="强调文字颜色 3 2 2 2" xfId="1275"/>
    <cellStyle name="强调文字颜色 3 2 2 2 2" xfId="1276"/>
    <cellStyle name="强调文字颜色 3 2 2 2 2 2" xfId="1277"/>
    <cellStyle name="强调文字颜色 3 2 2 2 2 3" xfId="1278"/>
    <cellStyle name="强调文字颜色 3 2 2 3" xfId="1279"/>
    <cellStyle name="强调文字颜色 3 2 2 3 2" xfId="1280"/>
    <cellStyle name="强调文字颜色 3 2 2 3 3" xfId="1281"/>
    <cellStyle name="强调文字颜色 3 2 3 2" xfId="1282"/>
    <cellStyle name="强调文字颜色 3 2 3 2 2" xfId="1283"/>
    <cellStyle name="强调文字颜色 3 2 4 2" xfId="1284"/>
    <cellStyle name="强调文字颜色 3 3" xfId="1285"/>
    <cellStyle name="强调文字颜色 3 3 2" xfId="1286"/>
    <cellStyle name="强调文字颜色 3 3 2 2" xfId="1287"/>
    <cellStyle name="强调文字颜色 3 3 2 2 2" xfId="1288"/>
    <cellStyle name="强调文字颜色 3 3 2 2 2 2" xfId="1289"/>
    <cellStyle name="强调文字颜色 3 3 2 2 2 3" xfId="1290"/>
    <cellStyle name="强调文字颜色 3 3 2 3" xfId="1291"/>
    <cellStyle name="强调文字颜色 3 3 2 3 2" xfId="1292"/>
    <cellStyle name="强调文字颜色 3 3 2 3 3" xfId="1293"/>
    <cellStyle name="强调文字颜色 4 2" xfId="1294"/>
    <cellStyle name="强调文字颜色 4 2 2" xfId="1295"/>
    <cellStyle name="强调文字颜色 4 2 2 2" xfId="1296"/>
    <cellStyle name="强调文字颜色 4 2 2 2 2" xfId="1297"/>
    <cellStyle name="强调文字颜色 4 2 2 2 2 2" xfId="1298"/>
    <cellStyle name="强调文字颜色 4 2 2 2 2 3" xfId="1299"/>
    <cellStyle name="强调文字颜色 4 2 2 3" xfId="1300"/>
    <cellStyle name="强调文字颜色 4 2 3" xfId="1301"/>
    <cellStyle name="强调文字颜色 4 2 3 2" xfId="1302"/>
    <cellStyle name="强调文字颜色 4 2 3 2 2" xfId="1303"/>
    <cellStyle name="强调文字颜色 4 2 3 2 3" xfId="1304"/>
    <cellStyle name="强调文字颜色 4 2 4" xfId="1305"/>
    <cellStyle name="强调文字颜色 4 2 4 2" xfId="1306"/>
    <cellStyle name="强调文字颜色 4 2 4 3" xfId="1307"/>
    <cellStyle name="强调文字颜色 4 3" xfId="1308"/>
    <cellStyle name="强调文字颜色 4 3 2" xfId="1309"/>
    <cellStyle name="强调文字颜色 4 3 2 2" xfId="1310"/>
    <cellStyle name="强调文字颜色 4 3 2 2 2" xfId="1311"/>
    <cellStyle name="强调文字颜色 4 3 2 2 2 2" xfId="1312"/>
    <cellStyle name="强调文字颜色 4 3 2 2 2 3" xfId="1313"/>
    <cellStyle name="强调文字颜色 4 3 2 3" xfId="1314"/>
    <cellStyle name="强调文字颜色 4 3 2 3 2" xfId="1315"/>
    <cellStyle name="强调文字颜色 4 3 2 3 3" xfId="1316"/>
    <cellStyle name="强调文字颜色 5 2 2" xfId="1317"/>
    <cellStyle name="强调文字颜色 5 2 2 2" xfId="1318"/>
    <cellStyle name="强调文字颜色 5 2 2 2 2 2" xfId="1319"/>
    <cellStyle name="强调文字颜色 5 2 2 2 2 3" xfId="1320"/>
    <cellStyle name="强调文字颜色 5 2 2 3" xfId="1321"/>
    <cellStyle name="强调文字颜色 5 2 2 3 2" xfId="1322"/>
    <cellStyle name="强调文字颜色 5 2 2 3 3" xfId="1323"/>
    <cellStyle name="强调文字颜色 5 2 3" xfId="1324"/>
    <cellStyle name="强调文字颜色 5 2 3 2" xfId="1325"/>
    <cellStyle name="强调文字颜色 5 2 3 2 3" xfId="1326"/>
    <cellStyle name="强调文字颜色 5 2 4" xfId="1327"/>
    <cellStyle name="强调文字颜色 5 2 4 2" xfId="1328"/>
    <cellStyle name="强调文字颜色 5 2 4 3" xfId="1329"/>
    <cellStyle name="强调文字颜色 5 3" xfId="1330"/>
    <cellStyle name="强调文字颜色 5 3 2" xfId="1331"/>
    <cellStyle name="强调文字颜色 5 3 2 2 2" xfId="1332"/>
    <cellStyle name="强调文字颜色 5 3 2 2 2 2" xfId="1333"/>
    <cellStyle name="强调文字颜色 5 3 2 2 2 3" xfId="1334"/>
    <cellStyle name="强调文字颜色 5 3 2 3 3" xfId="1335"/>
    <cellStyle name="强调文字颜色 5 3 3" xfId="1336"/>
    <cellStyle name="强调文字颜色 5 3 3 2" xfId="1337"/>
    <cellStyle name="强调文字颜色 5 3 3 2 2" xfId="1338"/>
    <cellStyle name="强调文字颜色 5 3 3 2 3" xfId="1339"/>
    <cellStyle name="强调文字颜色 5 3 4" xfId="1340"/>
    <cellStyle name="强调文字颜色 5 3 4 2" xfId="1341"/>
    <cellStyle name="强调文字颜色 5 3 4 3" xfId="1342"/>
    <cellStyle name="强调文字颜色 6 2" xfId="1343"/>
    <cellStyle name="强调文字颜色 6 2 2" xfId="1344"/>
    <cellStyle name="强调文字颜色 6 2 2 2" xfId="1345"/>
    <cellStyle name="强调文字颜色 6 2 2 2 2" xfId="1346"/>
    <cellStyle name="强调文字颜色 6 2 2 2 2 3" xfId="1347"/>
    <cellStyle name="强调文字颜色 6 2 2 3" xfId="1348"/>
    <cellStyle name="强调文字颜色 6 2 2 3 2" xfId="1349"/>
    <cellStyle name="强调文字颜色 6 2 2 3 3" xfId="1350"/>
    <cellStyle name="强调文字颜色 6 2 3" xfId="1351"/>
    <cellStyle name="强调文字颜色 6 2 3 2" xfId="1352"/>
    <cellStyle name="强调文字颜色 6 2 3 2 2" xfId="1353"/>
    <cellStyle name="强调文字颜色 6 2 3 2 3" xfId="1354"/>
    <cellStyle name="强调文字颜色 6 2 4" xfId="1355"/>
    <cellStyle name="强调文字颜色 6 2 4 2" xfId="1356"/>
    <cellStyle name="强调文字颜色 6 2 4 3" xfId="1357"/>
    <cellStyle name="强调文字颜色 6 3" xfId="1358"/>
    <cellStyle name="强调文字颜色 6 3 2" xfId="1359"/>
    <cellStyle name="强调文字颜色 6 3 2 2 2" xfId="1360"/>
    <cellStyle name="强调文字颜色 6 3 2 2 2 2" xfId="1361"/>
    <cellStyle name="强调文字颜色 6 3 2 2 2 3" xfId="1362"/>
    <cellStyle name="强调文字颜色 6 3 2 3" xfId="1363"/>
    <cellStyle name="强调文字颜色 6 3 2 3 2" xfId="1364"/>
    <cellStyle name="强调文字颜色 6 3 2 3 3" xfId="1365"/>
    <cellStyle name="强调文字颜色 6 3 3" xfId="1366"/>
    <cellStyle name="强调文字颜色 6 3 3 2" xfId="1367"/>
    <cellStyle name="强调文字颜色 6 3 3 2 2" xfId="1368"/>
    <cellStyle name="强调文字颜色 6 3 3 2 3" xfId="1369"/>
    <cellStyle name="强调文字颜色 6 3 4" xfId="1370"/>
    <cellStyle name="强调文字颜色 6 3 4 2" xfId="1371"/>
    <cellStyle name="强调文字颜色 6 3 4 3" xfId="1372"/>
    <cellStyle name="适中 2 2 2" xfId="1373"/>
    <cellStyle name="适中 2 2 2 2" xfId="1374"/>
    <cellStyle name="适中 2 2 2 2 2" xfId="1375"/>
    <cellStyle name="适中 2 2 3" xfId="1376"/>
    <cellStyle name="适中 2 2 3 2" xfId="1377"/>
    <cellStyle name="适中 2 2 3 3" xfId="1378"/>
    <cellStyle name="适中 2 3 2" xfId="1379"/>
    <cellStyle name="适中 2 3 2 2" xfId="1380"/>
    <cellStyle name="适中 2 4" xfId="1381"/>
    <cellStyle name="适中 2 4 3" xfId="1382"/>
    <cellStyle name="适中 3" xfId="1383"/>
    <cellStyle name="适中 3 2" xfId="1384"/>
    <cellStyle name="适中 3 2 2" xfId="1385"/>
    <cellStyle name="适中 3 2 2 2" xfId="1386"/>
    <cellStyle name="适中 3 2 3 2" xfId="1387"/>
    <cellStyle name="适中 3 2 3 3" xfId="1388"/>
    <cellStyle name="适中 3 3" xfId="1389"/>
    <cellStyle name="适中 3 3 2" xfId="1390"/>
    <cellStyle name="适中 3 3 2 2" xfId="1391"/>
    <cellStyle name="适中 3 4" xfId="1392"/>
    <cellStyle name="适中 3 4 2" xfId="1393"/>
    <cellStyle name="适中 3 4 3" xfId="1394"/>
    <cellStyle name="输出 2" xfId="1395"/>
    <cellStyle name="输出 2 2" xfId="1396"/>
    <cellStyle name="输出 2 2 2" xfId="1397"/>
    <cellStyle name="输出 2 2 2 2" xfId="1398"/>
    <cellStyle name="输出 2 2 2 2 2" xfId="1399"/>
    <cellStyle name="输出 2 2 2 2 3" xfId="1400"/>
    <cellStyle name="输出 2 2 3" xfId="1401"/>
    <cellStyle name="输出 2 2 3 2" xfId="1402"/>
    <cellStyle name="输出 2 2 3 3" xfId="1403"/>
    <cellStyle name="输出 2 3" xfId="1404"/>
    <cellStyle name="输出 2 3 2 2" xfId="1405"/>
    <cellStyle name="输出 2 3 2 3" xfId="1406"/>
    <cellStyle name="输出 2 4" xfId="1407"/>
    <cellStyle name="输出 2 4 2" xfId="1408"/>
    <cellStyle name="输出 2 4 3" xfId="1409"/>
    <cellStyle name="输出 3" xfId="1410"/>
    <cellStyle name="输出 3 2" xfId="1411"/>
    <cellStyle name="输出 3 2 2" xfId="1412"/>
    <cellStyle name="输出 3 2 2 2" xfId="1413"/>
    <cellStyle name="输出 3 2 2 2 2" xfId="1414"/>
    <cellStyle name="输出 3 2 2 2 3" xfId="1415"/>
    <cellStyle name="输出 3 2 3" xfId="1416"/>
    <cellStyle name="输出 3 2 3 2" xfId="1417"/>
    <cellStyle name="输出 3 3" xfId="1418"/>
    <cellStyle name="输出 3 3 2" xfId="1419"/>
    <cellStyle name="输出 3 3 2 2" xfId="1420"/>
    <cellStyle name="输出 3 4" xfId="1421"/>
    <cellStyle name="输出 3 4 3" xfId="1422"/>
    <cellStyle name="输入 2 2 2 2" xfId="1423"/>
    <cellStyle name="输入 2 2 2 2 2" xfId="1424"/>
    <cellStyle name="输入 2 2 2 2 3" xfId="1425"/>
    <cellStyle name="输入 2 2 3 2" xfId="1426"/>
    <cellStyle name="输入 2 2 3 3" xfId="1427"/>
    <cellStyle name="输入 2 3" xfId="1428"/>
    <cellStyle name="输入 2 3 2" xfId="1429"/>
    <cellStyle name="注释 3 2 3 3" xfId="1430"/>
    <cellStyle name="输入 2 3 2 2" xfId="1431"/>
    <cellStyle name="输入 2 3 2 3" xfId="1432"/>
    <cellStyle name="输入 2 4" xfId="1433"/>
    <cellStyle name="输入 2 4 2" xfId="1434"/>
    <cellStyle name="输入 2 4 3" xfId="1435"/>
    <cellStyle name="输入 3 2 2" xfId="1436"/>
    <cellStyle name="输入 3 2 2 2" xfId="1437"/>
    <cellStyle name="输入 3 2 2 2 2" xfId="1438"/>
    <cellStyle name="输入 3 2 2 2 3" xfId="1439"/>
    <cellStyle name="输入 3 2 3" xfId="1440"/>
    <cellStyle name="输入 3 2 3 2" xfId="1441"/>
    <cellStyle name="输入 3 2 3 3" xfId="1442"/>
    <cellStyle name="输入 3 3 2" xfId="1443"/>
    <cellStyle name="输入 3 3 2 2" xfId="1444"/>
    <cellStyle name="输入 3 3 2 3" xfId="1445"/>
    <cellStyle name="输入 3 4" xfId="1446"/>
    <cellStyle name="输入 3 4 2" xfId="1447"/>
    <cellStyle name="输入 3 4 3" xfId="1448"/>
    <cellStyle name="注释 2 2 3" xfId="1449"/>
    <cellStyle name="注释 2 2 3 2" xfId="1450"/>
    <cellStyle name="注释 2 2 3 3" xfId="1451"/>
    <cellStyle name="注释 2 3 2 2" xfId="1452"/>
    <cellStyle name="注释 2 3 2 3" xfId="1453"/>
    <cellStyle name="注释 2 4" xfId="1454"/>
    <cellStyle name="注释 2 4 2" xfId="1455"/>
    <cellStyle name="注释 2 4 3" xfId="1456"/>
    <cellStyle name="注释 3 2 2 2" xfId="1457"/>
    <cellStyle name="注释 3 2 2 2 2" xfId="1458"/>
    <cellStyle name="注释 3 2 2 2 3" xfId="1459"/>
    <cellStyle name="注释 3 3 2" xfId="1460"/>
    <cellStyle name="注释 3 3 2 2" xfId="1461"/>
    <cellStyle name="注释 3 3 2 3" xfId="1462"/>
    <cellStyle name="注释 3 4 2" xfId="1463"/>
    <cellStyle name="注释 3 4 3" xfId="146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opLeftCell="A8" workbookViewId="0">
      <selection activeCell="A1" sqref="A1:G11"/>
    </sheetView>
  </sheetViews>
  <sheetFormatPr defaultColWidth="9" defaultRowHeight="13.5" outlineLevelCol="6"/>
  <cols>
    <col min="1" max="1" width="12.25" customWidth="1"/>
    <col min="2" max="2" width="17.625" customWidth="1"/>
    <col min="3" max="3" width="5" customWidth="1"/>
    <col min="4" max="4" width="6.875" customWidth="1"/>
    <col min="5" max="5" width="13.25" customWidth="1"/>
    <col min="6" max="6" width="10.5" customWidth="1"/>
    <col min="7" max="7" width="19.75" customWidth="1"/>
  </cols>
  <sheetData>
    <row r="1" ht="21.75" customHeight="1" spans="1:7">
      <c r="A1" s="36" t="s">
        <v>0</v>
      </c>
      <c r="B1" s="36"/>
      <c r="C1" s="36"/>
      <c r="D1" s="36"/>
      <c r="E1" s="36"/>
      <c r="F1" s="36"/>
      <c r="G1" s="36"/>
    </row>
    <row r="2" ht="31.5" customHeight="1" spans="1:7">
      <c r="A2" s="37" t="s">
        <v>1</v>
      </c>
      <c r="B2" s="37"/>
      <c r="C2" s="37"/>
      <c r="D2" s="37"/>
      <c r="E2" s="37"/>
      <c r="F2" s="37"/>
      <c r="G2" s="37"/>
    </row>
    <row r="3" ht="34.5" customHeight="1" spans="1:7">
      <c r="A3" s="7" t="s">
        <v>2</v>
      </c>
      <c r="B3" s="7"/>
      <c r="C3" s="7" t="s">
        <v>3</v>
      </c>
      <c r="D3" s="7"/>
      <c r="E3" s="7" t="s">
        <v>4</v>
      </c>
      <c r="F3" s="38"/>
      <c r="G3" s="39"/>
    </row>
    <row r="4" ht="35.25" customHeight="1" spans="1:7">
      <c r="A4" s="7" t="s">
        <v>5</v>
      </c>
      <c r="B4" s="8"/>
      <c r="C4" s="8"/>
      <c r="D4" s="7" t="s">
        <v>6</v>
      </c>
      <c r="E4" s="21"/>
      <c r="F4" s="7" t="s">
        <v>7</v>
      </c>
      <c r="G4" s="21"/>
    </row>
    <row r="5" ht="36" customHeight="1" spans="1:7">
      <c r="A5" s="7" t="s">
        <v>8</v>
      </c>
      <c r="B5" s="8"/>
      <c r="C5" s="8"/>
      <c r="D5" s="8"/>
      <c r="E5" s="21" t="s">
        <v>9</v>
      </c>
      <c r="F5" s="8"/>
      <c r="G5" s="8"/>
    </row>
    <row r="6" ht="42.75" customHeight="1" spans="1:7">
      <c r="A6" s="7" t="s">
        <v>10</v>
      </c>
      <c r="B6" s="8"/>
      <c r="C6" s="8"/>
      <c r="D6" s="7" t="s">
        <v>11</v>
      </c>
      <c r="E6" s="8"/>
      <c r="F6" s="8"/>
      <c r="G6" s="8"/>
    </row>
    <row r="7" ht="42.75" customHeight="1" spans="1:7">
      <c r="A7" s="7" t="s">
        <v>12</v>
      </c>
      <c r="B7" s="40" t="s">
        <v>13</v>
      </c>
      <c r="C7" s="40"/>
      <c r="D7" s="40"/>
      <c r="E7" s="40"/>
      <c r="F7" s="40"/>
      <c r="G7" s="40"/>
    </row>
    <row r="8" ht="186" customHeight="1" spans="1:7">
      <c r="A8" s="41" t="s">
        <v>14</v>
      </c>
      <c r="B8" s="41"/>
      <c r="C8" s="41"/>
      <c r="D8" s="41"/>
      <c r="E8" s="41"/>
      <c r="F8" s="41"/>
      <c r="G8" s="41"/>
    </row>
    <row r="9" ht="105.75" customHeight="1" spans="1:7">
      <c r="A9" s="42" t="s">
        <v>15</v>
      </c>
      <c r="B9" s="41"/>
      <c r="C9" s="41"/>
      <c r="D9" s="41"/>
      <c r="E9" s="41"/>
      <c r="F9" s="41"/>
      <c r="G9" s="41"/>
    </row>
    <row r="10" ht="36.75" customHeight="1" spans="1:7">
      <c r="A10" s="43" t="s">
        <v>16</v>
      </c>
      <c r="B10" s="43"/>
      <c r="C10" s="43"/>
      <c r="D10" s="43"/>
      <c r="E10" s="43"/>
      <c r="F10" s="43"/>
      <c r="G10" s="43"/>
    </row>
    <row r="11" ht="60.75" customHeight="1" spans="1:7">
      <c r="A11" s="44" t="s">
        <v>17</v>
      </c>
      <c r="B11" s="28"/>
      <c r="C11" s="28"/>
      <c r="D11" s="28"/>
      <c r="E11" s="28"/>
      <c r="F11" s="28"/>
      <c r="G11" s="28"/>
    </row>
  </sheetData>
  <mergeCells count="13">
    <mergeCell ref="A1:G1"/>
    <mergeCell ref="A2:G2"/>
    <mergeCell ref="F3:G3"/>
    <mergeCell ref="B4:C4"/>
    <mergeCell ref="B5:D5"/>
    <mergeCell ref="F5:G5"/>
    <mergeCell ref="B6:C6"/>
    <mergeCell ref="E6:G6"/>
    <mergeCell ref="B7:G7"/>
    <mergeCell ref="A8:G8"/>
    <mergeCell ref="A9:G9"/>
    <mergeCell ref="A10:G10"/>
    <mergeCell ref="A11:G1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opLeftCell="A7" workbookViewId="0">
      <selection activeCell="A1" sqref="A1:I10"/>
    </sheetView>
  </sheetViews>
  <sheetFormatPr defaultColWidth="9" defaultRowHeight="13.5"/>
  <cols>
    <col min="1" max="1" width="12.5" customWidth="1"/>
    <col min="3" max="3" width="10.125" customWidth="1"/>
    <col min="5" max="6" width="5.875" customWidth="1"/>
    <col min="7" max="7" width="8.875" customWidth="1"/>
    <col min="8" max="8" width="9.375" customWidth="1"/>
    <col min="9" max="9" width="13.5" customWidth="1"/>
  </cols>
  <sheetData>
    <row r="1" ht="18" customHeight="1" spans="1:9">
      <c r="A1" s="28" t="s">
        <v>18</v>
      </c>
      <c r="B1" s="28"/>
      <c r="C1" s="28"/>
      <c r="D1" s="28"/>
      <c r="E1" s="28"/>
      <c r="F1" s="28"/>
      <c r="G1" s="28"/>
      <c r="H1" s="28"/>
      <c r="I1" s="28"/>
    </row>
    <row r="2" ht="39.75" customHeight="1" spans="1:9">
      <c r="A2" s="29" t="s">
        <v>19</v>
      </c>
      <c r="B2" s="29"/>
      <c r="C2" s="29"/>
      <c r="D2" s="29"/>
      <c r="E2" s="29"/>
      <c r="F2" s="29"/>
      <c r="G2" s="29"/>
      <c r="H2" s="29"/>
      <c r="I2" s="29"/>
    </row>
    <row r="3" ht="36.75" customHeight="1" spans="1:9">
      <c r="A3" s="7" t="s">
        <v>2</v>
      </c>
      <c r="B3" s="7"/>
      <c r="C3" s="7" t="s">
        <v>3</v>
      </c>
      <c r="D3" s="7"/>
      <c r="E3" s="7" t="s">
        <v>20</v>
      </c>
      <c r="F3" s="7"/>
      <c r="G3" s="7" t="s">
        <v>21</v>
      </c>
      <c r="H3" s="7"/>
      <c r="I3" s="7" t="s">
        <v>22</v>
      </c>
    </row>
    <row r="4" ht="33.75" customHeight="1" spans="1:9">
      <c r="A4" s="7" t="s">
        <v>23</v>
      </c>
      <c r="B4" s="7"/>
      <c r="C4" s="7" t="s">
        <v>24</v>
      </c>
      <c r="D4" s="7"/>
      <c r="E4" s="7" t="s">
        <v>25</v>
      </c>
      <c r="F4" s="7"/>
      <c r="G4" s="7"/>
      <c r="H4" s="7"/>
      <c r="I4" s="7"/>
    </row>
    <row r="5" ht="48" customHeight="1" spans="1:9">
      <c r="A5" s="30" t="s">
        <v>26</v>
      </c>
      <c r="B5" s="21"/>
      <c r="C5" s="7" t="s">
        <v>27</v>
      </c>
      <c r="D5" s="7"/>
      <c r="E5" s="7"/>
      <c r="F5" s="7" t="s">
        <v>28</v>
      </c>
      <c r="G5" s="8"/>
      <c r="H5" s="8"/>
      <c r="I5" s="7"/>
    </row>
    <row r="6" ht="139.5" customHeight="1" spans="1:9">
      <c r="A6" s="30" t="s">
        <v>29</v>
      </c>
      <c r="B6" s="8"/>
      <c r="C6" s="8"/>
      <c r="D6" s="8"/>
      <c r="E6" s="8"/>
      <c r="F6" s="8"/>
      <c r="G6" s="8"/>
      <c r="H6" s="8"/>
      <c r="I6" s="8"/>
    </row>
    <row r="7" ht="124.5" customHeight="1" spans="1:9">
      <c r="A7" s="30" t="s">
        <v>30</v>
      </c>
      <c r="B7" s="31" t="s">
        <v>31</v>
      </c>
      <c r="C7" s="31"/>
      <c r="D7" s="31"/>
      <c r="E7" s="31"/>
      <c r="F7" s="31"/>
      <c r="G7" s="31"/>
      <c r="H7" s="31"/>
      <c r="I7" s="31"/>
    </row>
    <row r="8" ht="102" customHeight="1" spans="1:9">
      <c r="A8" s="30" t="s">
        <v>32</v>
      </c>
      <c r="B8" s="31" t="s">
        <v>33</v>
      </c>
      <c r="C8" s="31"/>
      <c r="D8" s="31"/>
      <c r="E8" s="31"/>
      <c r="F8" s="31"/>
      <c r="G8" s="31"/>
      <c r="H8" s="31"/>
      <c r="I8" s="31"/>
    </row>
    <row r="9" ht="88.5" customHeight="1" spans="1:9">
      <c r="A9" s="30" t="s">
        <v>34</v>
      </c>
      <c r="B9" s="32" t="s">
        <v>31</v>
      </c>
      <c r="C9" s="33"/>
      <c r="D9" s="33"/>
      <c r="E9" s="33"/>
      <c r="F9" s="33"/>
      <c r="G9" s="33"/>
      <c r="H9" s="33"/>
      <c r="I9" s="35"/>
    </row>
    <row r="10" ht="31.5" customHeight="1" spans="1:9">
      <c r="A10" s="34" t="s">
        <v>35</v>
      </c>
      <c r="B10" s="34"/>
      <c r="C10" s="34"/>
      <c r="D10" s="34"/>
      <c r="E10" s="34"/>
      <c r="F10" s="34"/>
      <c r="G10" s="34"/>
      <c r="H10" s="34"/>
      <c r="I10" s="34"/>
    </row>
  </sheetData>
  <mergeCells count="11">
    <mergeCell ref="A1:I1"/>
    <mergeCell ref="A2:I2"/>
    <mergeCell ref="F4:H4"/>
    <mergeCell ref="D5:E5"/>
    <mergeCell ref="G5:H5"/>
    <mergeCell ref="B6:I6"/>
    <mergeCell ref="B7:I7"/>
    <mergeCell ref="B8:I8"/>
    <mergeCell ref="B9:I9"/>
    <mergeCell ref="A10:I10"/>
    <mergeCell ref="I3:I5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tabSelected="1" workbookViewId="0">
      <selection activeCell="A1" sqref="A1:D29"/>
    </sheetView>
  </sheetViews>
  <sheetFormatPr defaultColWidth="9" defaultRowHeight="13.5" outlineLevelCol="3"/>
  <cols>
    <col min="1" max="1" width="7" customWidth="1"/>
    <col min="2" max="2" width="30.5" customWidth="1"/>
    <col min="3" max="3" width="33" customWidth="1"/>
    <col min="4" max="4" width="28.25" customWidth="1"/>
  </cols>
  <sheetData>
    <row r="1" ht="18" customHeight="1" spans="1:1">
      <c r="A1" t="s">
        <v>36</v>
      </c>
    </row>
    <row r="2" ht="22" customHeight="1" spans="1:4">
      <c r="A2" s="14" t="s">
        <v>37</v>
      </c>
      <c r="B2" s="14"/>
      <c r="C2" s="14"/>
      <c r="D2" s="14"/>
    </row>
    <row r="3" ht="22" customHeight="1" spans="1:4">
      <c r="A3" s="15" t="s">
        <v>38</v>
      </c>
      <c r="B3" s="15"/>
      <c r="C3" s="15"/>
      <c r="D3" s="15"/>
    </row>
    <row r="4" ht="42" customHeight="1" spans="1:4">
      <c r="A4" s="16" t="s">
        <v>39</v>
      </c>
      <c r="B4" s="16" t="s">
        <v>40</v>
      </c>
      <c r="C4" s="17" t="s">
        <v>41</v>
      </c>
      <c r="D4" s="18" t="s">
        <v>42</v>
      </c>
    </row>
    <row r="5" spans="1:4">
      <c r="A5" s="19">
        <v>1</v>
      </c>
      <c r="B5" s="20" t="s">
        <v>43</v>
      </c>
      <c r="C5" s="8">
        <v>28</v>
      </c>
      <c r="D5" s="21"/>
    </row>
    <row r="6" spans="1:4">
      <c r="A6" s="8">
        <v>2</v>
      </c>
      <c r="B6" s="22" t="s">
        <v>44</v>
      </c>
      <c r="C6" s="8">
        <v>41</v>
      </c>
      <c r="D6" s="21"/>
    </row>
    <row r="7" spans="1:4">
      <c r="A7" s="8">
        <v>3</v>
      </c>
      <c r="B7" s="22" t="s">
        <v>45</v>
      </c>
      <c r="C7" s="8">
        <v>33</v>
      </c>
      <c r="D7" s="21"/>
    </row>
    <row r="8" spans="1:4">
      <c r="A8" s="8">
        <v>4</v>
      </c>
      <c r="B8" s="22" t="s">
        <v>46</v>
      </c>
      <c r="C8" s="8">
        <v>27</v>
      </c>
      <c r="D8" s="21"/>
    </row>
    <row r="9" spans="1:4">
      <c r="A9" s="8">
        <v>5</v>
      </c>
      <c r="B9" s="22" t="s">
        <v>47</v>
      </c>
      <c r="C9" s="8">
        <v>23</v>
      </c>
      <c r="D9" s="21"/>
    </row>
    <row r="10" spans="1:4">
      <c r="A10" s="8">
        <v>6</v>
      </c>
      <c r="B10" s="22" t="s">
        <v>48</v>
      </c>
      <c r="C10" s="8">
        <v>67</v>
      </c>
      <c r="D10" s="21"/>
    </row>
    <row r="11" spans="1:4">
      <c r="A11" s="8">
        <v>7</v>
      </c>
      <c r="B11" s="22" t="s">
        <v>49</v>
      </c>
      <c r="C11" s="8">
        <v>33</v>
      </c>
      <c r="D11" s="21"/>
    </row>
    <row r="12" spans="1:4">
      <c r="A12" s="8">
        <v>8</v>
      </c>
      <c r="B12" s="22" t="s">
        <v>50</v>
      </c>
      <c r="C12" s="8">
        <v>14</v>
      </c>
      <c r="D12" s="21"/>
    </row>
    <row r="13" spans="1:4">
      <c r="A13" s="8">
        <v>9</v>
      </c>
      <c r="B13" s="22" t="s">
        <v>51</v>
      </c>
      <c r="C13" s="8">
        <v>20</v>
      </c>
      <c r="D13" s="21"/>
    </row>
    <row r="14" spans="1:4">
      <c r="A14" s="8">
        <v>10</v>
      </c>
      <c r="B14" s="23" t="s">
        <v>52</v>
      </c>
      <c r="C14" s="8">
        <v>28</v>
      </c>
      <c r="D14" s="21"/>
    </row>
    <row r="15" spans="1:4">
      <c r="A15" s="8">
        <v>11</v>
      </c>
      <c r="B15" s="22" t="s">
        <v>53</v>
      </c>
      <c r="C15" s="8">
        <v>26</v>
      </c>
      <c r="D15" s="21"/>
    </row>
    <row r="16" spans="1:4">
      <c r="A16" s="8">
        <v>12</v>
      </c>
      <c r="B16" s="22" t="s">
        <v>54</v>
      </c>
      <c r="C16" s="8">
        <v>41</v>
      </c>
      <c r="D16" s="21"/>
    </row>
    <row r="17" spans="1:4">
      <c r="A17" s="8">
        <v>13</v>
      </c>
      <c r="B17" s="22" t="s">
        <v>55</v>
      </c>
      <c r="C17" s="8">
        <v>20</v>
      </c>
      <c r="D17" s="21"/>
    </row>
    <row r="18" spans="1:4">
      <c r="A18" s="8">
        <v>14</v>
      </c>
      <c r="B18" s="22" t="s">
        <v>56</v>
      </c>
      <c r="C18" s="8">
        <v>32</v>
      </c>
      <c r="D18" s="21"/>
    </row>
    <row r="19" spans="1:4">
      <c r="A19" s="8">
        <v>15</v>
      </c>
      <c r="B19" s="22" t="s">
        <v>57</v>
      </c>
      <c r="C19" s="8">
        <v>38</v>
      </c>
      <c r="D19" s="21"/>
    </row>
    <row r="20" spans="1:4">
      <c r="A20" s="8">
        <v>16</v>
      </c>
      <c r="B20" s="22" t="s">
        <v>58</v>
      </c>
      <c r="C20" s="8">
        <v>56</v>
      </c>
      <c r="D20" s="21"/>
    </row>
    <row r="21" spans="1:4">
      <c r="A21" s="8">
        <v>17</v>
      </c>
      <c r="B21" s="22" t="s">
        <v>59</v>
      </c>
      <c r="C21" s="8">
        <v>71</v>
      </c>
      <c r="D21" s="21"/>
    </row>
    <row r="22" spans="1:4">
      <c r="A22" s="8">
        <v>18</v>
      </c>
      <c r="B22" s="22" t="s">
        <v>60</v>
      </c>
      <c r="C22" s="8">
        <v>32</v>
      </c>
      <c r="D22" s="21"/>
    </row>
    <row r="23" spans="1:4">
      <c r="A23" s="8">
        <v>19</v>
      </c>
      <c r="B23" s="22" t="s">
        <v>61</v>
      </c>
      <c r="C23" s="8">
        <v>16</v>
      </c>
      <c r="D23" s="21"/>
    </row>
    <row r="24" spans="1:4">
      <c r="A24" s="8">
        <v>20</v>
      </c>
      <c r="B24" s="22" t="s">
        <v>62</v>
      </c>
      <c r="C24" s="8">
        <v>24</v>
      </c>
      <c r="D24" s="21"/>
    </row>
    <row r="25" s="13" customFormat="1" spans="1:4">
      <c r="A25" s="24">
        <v>21</v>
      </c>
      <c r="B25" s="22" t="s">
        <v>63</v>
      </c>
      <c r="C25" s="24">
        <v>34</v>
      </c>
      <c r="D25" s="25"/>
    </row>
    <row r="26" spans="1:4">
      <c r="A26" s="8">
        <v>22</v>
      </c>
      <c r="B26" s="22" t="s">
        <v>64</v>
      </c>
      <c r="C26" s="8">
        <v>20</v>
      </c>
      <c r="D26" s="21"/>
    </row>
    <row r="27" spans="1:4">
      <c r="A27" s="8">
        <v>23</v>
      </c>
      <c r="B27" s="22" t="s">
        <v>65</v>
      </c>
      <c r="C27" s="8">
        <v>95</v>
      </c>
      <c r="D27" s="21"/>
    </row>
    <row r="28" spans="1:4">
      <c r="A28" s="8">
        <v>24</v>
      </c>
      <c r="B28" s="22" t="s">
        <v>66</v>
      </c>
      <c r="C28" s="8">
        <v>78</v>
      </c>
      <c r="D28" s="21"/>
    </row>
    <row r="29" ht="18" customHeight="1" spans="1:4">
      <c r="A29" s="26" t="s">
        <v>67</v>
      </c>
      <c r="B29" s="27"/>
      <c r="C29" s="8">
        <f>SUM(C5:C28)</f>
        <v>897</v>
      </c>
      <c r="D29" s="21"/>
    </row>
  </sheetData>
  <mergeCells count="3">
    <mergeCell ref="A2:D2"/>
    <mergeCell ref="A3:D3"/>
    <mergeCell ref="A29:B29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3"/>
  <sheetViews>
    <sheetView workbookViewId="0">
      <selection activeCell="A1" sqref="A1:V23"/>
    </sheetView>
  </sheetViews>
  <sheetFormatPr defaultColWidth="9" defaultRowHeight="13.5"/>
  <cols>
    <col min="1" max="1" width="7" customWidth="1"/>
    <col min="2" max="2" width="10.875" customWidth="1"/>
    <col min="3" max="3" width="11.25" customWidth="1"/>
    <col min="4" max="5" width="7.5" customWidth="1"/>
    <col min="7" max="7" width="4.375" customWidth="1"/>
    <col min="8" max="8" width="4.125" customWidth="1"/>
    <col min="9" max="9" width="5" customWidth="1"/>
    <col min="10" max="10" width="11.5" customWidth="1"/>
    <col min="13" max="13" width="6.5" customWidth="1"/>
    <col min="14" max="14" width="4.375" customWidth="1"/>
    <col min="15" max="15" width="5" customWidth="1"/>
    <col min="16" max="16" width="4.5" customWidth="1"/>
    <col min="17" max="17" width="8.125" customWidth="1"/>
    <col min="18" max="18" width="7.375" customWidth="1"/>
    <col min="19" max="19" width="5.75" customWidth="1"/>
    <col min="20" max="20" width="11.25" customWidth="1"/>
    <col min="21" max="21" width="10.25" customWidth="1"/>
  </cols>
  <sheetData>
    <row r="1" ht="24" customHeight="1" spans="1:1">
      <c r="A1" t="s">
        <v>68</v>
      </c>
    </row>
    <row r="2" ht="31" customHeight="1" spans="1:22">
      <c r="A2" s="1" t="s">
        <v>69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ht="33" customHeight="1" spans="1:22">
      <c r="A3" s="2" t="s">
        <v>70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ht="32" customHeight="1" spans="1:22">
      <c r="A4" s="3" t="s">
        <v>71</v>
      </c>
      <c r="B4" s="3" t="s">
        <v>72</v>
      </c>
      <c r="C4" s="3" t="s">
        <v>73</v>
      </c>
      <c r="D4" s="3" t="s">
        <v>74</v>
      </c>
      <c r="E4" s="3" t="s">
        <v>75</v>
      </c>
      <c r="F4" s="3" t="s">
        <v>2</v>
      </c>
      <c r="G4" s="4" t="s">
        <v>3</v>
      </c>
      <c r="H4" s="5"/>
      <c r="I4" s="3" t="s">
        <v>76</v>
      </c>
      <c r="J4" s="3" t="s">
        <v>5</v>
      </c>
      <c r="K4" s="3" t="s">
        <v>77</v>
      </c>
      <c r="L4" s="3" t="s">
        <v>78</v>
      </c>
      <c r="M4" s="10" t="s">
        <v>79</v>
      </c>
      <c r="N4" s="11"/>
      <c r="O4" s="11"/>
      <c r="P4" s="12"/>
      <c r="Q4" s="10" t="s">
        <v>80</v>
      </c>
      <c r="R4" s="11"/>
      <c r="S4" s="12"/>
      <c r="T4" s="3" t="s">
        <v>81</v>
      </c>
      <c r="U4" s="3" t="s">
        <v>82</v>
      </c>
      <c r="V4" s="3" t="s">
        <v>42</v>
      </c>
    </row>
    <row r="5" ht="27" spans="1:22">
      <c r="A5" s="6"/>
      <c r="B5" s="6"/>
      <c r="C5" s="6"/>
      <c r="D5" s="6"/>
      <c r="E5" s="6"/>
      <c r="F5" s="6"/>
      <c r="G5" s="7" t="s">
        <v>83</v>
      </c>
      <c r="H5" s="7" t="s">
        <v>84</v>
      </c>
      <c r="I5" s="6"/>
      <c r="J5" s="6"/>
      <c r="K5" s="6"/>
      <c r="L5" s="6"/>
      <c r="M5" s="7" t="s">
        <v>85</v>
      </c>
      <c r="N5" s="7" t="s">
        <v>86</v>
      </c>
      <c r="O5" s="7" t="s">
        <v>87</v>
      </c>
      <c r="P5" s="7" t="s">
        <v>88</v>
      </c>
      <c r="Q5" s="7" t="s">
        <v>89</v>
      </c>
      <c r="R5" s="7" t="s">
        <v>90</v>
      </c>
      <c r="S5" s="7" t="s">
        <v>91</v>
      </c>
      <c r="T5" s="6"/>
      <c r="U5" s="6"/>
      <c r="V5" s="6"/>
    </row>
    <row r="6" ht="22" customHeight="1" spans="1:2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ht="22" customHeight="1" spans="1:2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ht="22" customHeight="1" spans="1:2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ht="22" customHeight="1" spans="1:2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ht="22" customHeight="1" spans="1:2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ht="22" customHeight="1" spans="1:2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ht="22" customHeight="1" spans="1:2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ht="22" customHeight="1" spans="1:2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ht="22" customHeight="1" spans="1:2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ht="22" customHeight="1" spans="1:2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ht="22" customHeight="1" spans="1:2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ht="22" customHeight="1" spans="1:2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ht="22" customHeight="1" spans="1:2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ht="22" customHeight="1" spans="1:2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ht="22" customHeight="1" spans="1:2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ht="22" customHeight="1" spans="1:2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ht="22" customHeight="1" spans="1:2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ht="60" customHeight="1" spans="1:22">
      <c r="A23" s="9" t="s">
        <v>92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</sheetData>
  <mergeCells count="19">
    <mergeCell ref="A2:V2"/>
    <mergeCell ref="A3:V3"/>
    <mergeCell ref="G4:H4"/>
    <mergeCell ref="M4:P4"/>
    <mergeCell ref="Q4:S4"/>
    <mergeCell ref="A23:V23"/>
    <mergeCell ref="A4:A5"/>
    <mergeCell ref="B4:B5"/>
    <mergeCell ref="C4:C5"/>
    <mergeCell ref="D4:D5"/>
    <mergeCell ref="E4:E5"/>
    <mergeCell ref="F4:F5"/>
    <mergeCell ref="I4:I5"/>
    <mergeCell ref="J4:J5"/>
    <mergeCell ref="K4:K5"/>
    <mergeCell ref="L4:L5"/>
    <mergeCell ref="T4:T5"/>
    <mergeCell ref="U4:U5"/>
    <mergeCell ref="V4:V5"/>
  </mergeCells>
  <pageMargins left="0.75" right="0.75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聘用申请表（附件2）</vt:lpstr>
      <vt:lpstr>聘用审批表（附件3）</vt:lpstr>
      <vt:lpstr>附件1</vt:lpstr>
      <vt:lpstr>附件4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2019-01-02T02:25:00Z</dcterms:created>
  <cp:lastPrinted>2020-05-07T08:47:00Z</cp:lastPrinted>
  <dcterms:modified xsi:type="dcterms:W3CDTF">2020-09-07T09:59:55Z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