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4240" windowHeight="12405"/>
  </bookViews>
  <sheets>
    <sheet name="1" sheetId="1" r:id="rId1"/>
  </sheets>
  <definedNames>
    <definedName name="_xlnm._FilterDatabase" localSheetId="0" hidden="1">'1'!#REF!</definedName>
  </definedNames>
  <calcPr calcId="125725"/>
</workbook>
</file>

<file path=xl/sharedStrings.xml><?xml version="1.0" encoding="utf-8"?>
<sst xmlns="http://schemas.openxmlformats.org/spreadsheetml/2006/main" count="1814" uniqueCount="437">
  <si>
    <t>附件</t>
  </si>
  <si>
    <t>柳州市2020年度事业单位中高级（急需紧缺）人才公开招聘岗位表</t>
  </si>
  <si>
    <t>岗位序号</t>
  </si>
  <si>
    <t>主管部门</t>
  </si>
  <si>
    <t>招聘单位</t>
  </si>
  <si>
    <t>单位性质</t>
  </si>
  <si>
    <t>招聘岗位名称</t>
  </si>
  <si>
    <t>岗位类别及等级</t>
  </si>
  <si>
    <t>用人方式</t>
  </si>
  <si>
    <t>岗位说明</t>
  </si>
  <si>
    <t>招聘人数</t>
  </si>
  <si>
    <t>招聘岗位资格条件</t>
  </si>
  <si>
    <t>考试（考核）方式</t>
  </si>
  <si>
    <t>报名时间及报名方式</t>
  </si>
  <si>
    <t>所学专业</t>
  </si>
  <si>
    <t>学历</t>
  </si>
  <si>
    <t>学位</t>
  </si>
  <si>
    <t>年龄</t>
  </si>
  <si>
    <t>职称或职业资格</t>
  </si>
  <si>
    <t>其他条件</t>
  </si>
  <si>
    <t>报名地点（接受报名材料邮箱）</t>
  </si>
  <si>
    <t>报名时间</t>
  </si>
  <si>
    <t>咨询电话</t>
  </si>
  <si>
    <t>柳州市卫生健康委</t>
  </si>
  <si>
    <t>柳州市人民医院</t>
  </si>
  <si>
    <t>差额拨款</t>
  </si>
  <si>
    <t>临床科室学科带头人一</t>
  </si>
  <si>
    <t>专技三级</t>
  </si>
  <si>
    <t>实名编制</t>
  </si>
  <si>
    <t>从事临床医疗技术岗位工作</t>
  </si>
  <si>
    <t>临床医学与医学技术类</t>
  </si>
  <si>
    <t>研究生</t>
  </si>
  <si>
    <t>博士</t>
  </si>
  <si>
    <t>18-45周岁</t>
  </si>
  <si>
    <t>正高级职称</t>
  </si>
  <si>
    <t>获正高级职称五年及以上</t>
  </si>
  <si>
    <t>直接考核</t>
  </si>
  <si>
    <t>柳州市文昌路8号柳州市人民医院行政办公楼三楼人事科（1726009138@qq.com）</t>
  </si>
  <si>
    <t>0772-2662055</t>
  </si>
  <si>
    <t>临床科室学科带头人二</t>
  </si>
  <si>
    <t>专技四级</t>
  </si>
  <si>
    <t>临床科室学科带头人三</t>
  </si>
  <si>
    <t>专技五级</t>
  </si>
  <si>
    <t>副高级及以上职称</t>
  </si>
  <si>
    <t>获副高级职称六年及以上</t>
  </si>
  <si>
    <t>临床科室学科带头人四</t>
  </si>
  <si>
    <t>专技六级</t>
  </si>
  <si>
    <t>临床科室学科带头人五</t>
  </si>
  <si>
    <t>专技七级</t>
  </si>
  <si>
    <t>临床科室学科骨干一</t>
  </si>
  <si>
    <t>专技八级</t>
  </si>
  <si>
    <t>中级及以上职称</t>
  </si>
  <si>
    <t>获中级职称六年及以上</t>
  </si>
  <si>
    <t>临床科室学科骨干二</t>
  </si>
  <si>
    <t>专技九级</t>
  </si>
  <si>
    <t>获中级职称三年及以上</t>
  </si>
  <si>
    <t>临床科室学科骨干三</t>
  </si>
  <si>
    <t>专技十级</t>
  </si>
  <si>
    <t>临床科室业务骨干九</t>
  </si>
  <si>
    <t>专技十三级</t>
  </si>
  <si>
    <t>从事重症医学科医师岗位工作</t>
  </si>
  <si>
    <t>硕士以上</t>
  </si>
  <si>
    <t>18-35周岁</t>
  </si>
  <si>
    <t>初级及以上职称</t>
  </si>
  <si>
    <t>2019年、2020年毕业生</t>
  </si>
  <si>
    <t>临床科室业务骨干十</t>
  </si>
  <si>
    <t>从事全科医学科医师岗位工作</t>
  </si>
  <si>
    <t>临床科室业务骨干十五</t>
  </si>
  <si>
    <t>专技十二级</t>
  </si>
  <si>
    <t>从事小儿外科医师岗位工作</t>
  </si>
  <si>
    <t>临床科室业务骨干十七</t>
  </si>
  <si>
    <t>从事神经外科医师岗位工作</t>
  </si>
  <si>
    <t>临床科室业务骨干二十</t>
  </si>
  <si>
    <t>从事眼科医师岗位工作</t>
  </si>
  <si>
    <t>临床科室业务骨干二十四</t>
  </si>
  <si>
    <t>从事产科医师岗位工作</t>
  </si>
  <si>
    <t>临床科室业务骨干二十六</t>
  </si>
  <si>
    <t>从事优生遗传科医师岗位工作</t>
  </si>
  <si>
    <t>临床科室业务骨干二十七</t>
  </si>
  <si>
    <t>从事麻醉科医师岗位工作</t>
  </si>
  <si>
    <t>临床科室业务骨干二十八</t>
  </si>
  <si>
    <t>从事儿科医师岗位工作</t>
  </si>
  <si>
    <t>临床科室业务骨干三十二</t>
  </si>
  <si>
    <t>从事康复医学科医师岗位工作</t>
  </si>
  <si>
    <t>临床科室业务骨干三十四</t>
  </si>
  <si>
    <t>从事急诊科医师岗位工作</t>
  </si>
  <si>
    <t>临床科室业务骨干三十六</t>
  </si>
  <si>
    <t>从事医疗保健科一病区医师岗位工作</t>
  </si>
  <si>
    <t>临床科室业务骨干三十七</t>
  </si>
  <si>
    <t>从事放射科医师岗位工作</t>
  </si>
  <si>
    <t>临床科室业务骨干三十九</t>
  </si>
  <si>
    <t>从事超声科医师岗位工作</t>
  </si>
  <si>
    <t>临床科室业务骨干四十</t>
  </si>
  <si>
    <t>从事功能科医师岗位工作</t>
  </si>
  <si>
    <t>临床科室业务骨干四十三</t>
  </si>
  <si>
    <t>从事病理科医师岗位工作</t>
  </si>
  <si>
    <t>临床科室业务骨干四十五</t>
  </si>
  <si>
    <t>从事精神科门诊医师岗位工作</t>
  </si>
  <si>
    <t>柳州市卫生健康委员会</t>
  </si>
  <si>
    <t>柳州市柳铁中心医院</t>
  </si>
  <si>
    <t>产科学科带头人</t>
  </si>
  <si>
    <t>中层干部</t>
  </si>
  <si>
    <t>本科以上</t>
  </si>
  <si>
    <t>学士以上</t>
  </si>
  <si>
    <t>副高及以上职称</t>
  </si>
  <si>
    <t>柳州市柳铁中心医院人事科（柳州市飞鹅路利民区14号）；ltzxyyrsk@163.com</t>
  </si>
  <si>
    <t>0772-8810185</t>
  </si>
  <si>
    <t>肾内科学科带头人</t>
  </si>
  <si>
    <t>心胸外科学科带头人</t>
  </si>
  <si>
    <t>皮肤科学科带头人</t>
  </si>
  <si>
    <t>核医学科学科带头人</t>
  </si>
  <si>
    <t>内分泌科技术骨干</t>
  </si>
  <si>
    <t>18-40周岁</t>
  </si>
  <si>
    <t>直接面试（现场）</t>
  </si>
  <si>
    <t>急诊科技术骨干</t>
  </si>
  <si>
    <t>重症医学科技术骨干</t>
  </si>
  <si>
    <t>心电功能科技术骨干</t>
  </si>
  <si>
    <t>眼科技术骨干</t>
  </si>
  <si>
    <t>临床心理科技术骨干</t>
  </si>
  <si>
    <t>妇科技术骨干</t>
  </si>
  <si>
    <t>产科技术骨干</t>
  </si>
  <si>
    <t>胃肠外科技术骨干</t>
  </si>
  <si>
    <t>柳州市工人医院</t>
  </si>
  <si>
    <t>专业技术岗1</t>
  </si>
  <si>
    <t>临床医学及医学技术类</t>
  </si>
  <si>
    <t>18-50周岁</t>
  </si>
  <si>
    <t>请登录柳州市工人医院官网http://rczp.lzgryy.com投递简历</t>
  </si>
  <si>
    <t>0772-3832132</t>
  </si>
  <si>
    <t>专业技术岗2</t>
  </si>
  <si>
    <t>18-55周岁</t>
  </si>
  <si>
    <t>专业技术岗3</t>
  </si>
  <si>
    <t>本科及以上</t>
  </si>
  <si>
    <t>专业技术岗4</t>
  </si>
  <si>
    <t>临床医学及医学技术类：临床医学、内科学（心血管内科、呼吸内科、肾脏病学、传染病学、感染病学、消化病学、神经内科、风湿免疫方向、肿瘤学、老年医学等）、外科学（心血管外科、耳鼻咽喉头颈外科、脊柱方向、骨病关节外科、神经外科、肝胆方向、整形外科学、泌尿外科、皮肤与性病学、眼科学等）、中医妇科学、妇产科学、中医妇产科学、儿科学、口腔医学(口腔牙体牙髓、口腔牙周、口腔正畸、口腔颌面外科)、麻醉学、神经病学、医学影像学与核医学、康复医学与理疗学、医学影像学、病理与病理生理学、人体解剖与组织胚胎学、康复治疗学、针灸推拿学、营养与食品卫生学、医学检验学、分子生物学、护理学等</t>
  </si>
  <si>
    <t>硕士</t>
  </si>
  <si>
    <t>专业技术岗5</t>
  </si>
  <si>
    <t>18-30周岁</t>
  </si>
  <si>
    <t>专业技术岗6</t>
  </si>
  <si>
    <t>柳州市中西医结合医院</t>
  </si>
  <si>
    <t>超声科医生</t>
  </si>
  <si>
    <t>从事超声或放射诊断工作</t>
  </si>
  <si>
    <t>学士</t>
  </si>
  <si>
    <t>主治医师</t>
  </si>
  <si>
    <t>执业范围为医学影像和放射治疗专业或执业范围为临床类愿意从事超声科岗位工作的，2年及以上二级医院工作经验　</t>
  </si>
  <si>
    <t>柳州市中西医结合医院人事科（柳州市高新南路12号，邮箱：zxy2633982@126.com）</t>
  </si>
  <si>
    <t>0772-2633982</t>
  </si>
  <si>
    <t>内科医生</t>
  </si>
  <si>
    <t>从事内科工作</t>
  </si>
  <si>
    <t>临床医学与医学技术类或中医学类</t>
  </si>
  <si>
    <t>执业医师</t>
  </si>
  <si>
    <t>择业期毕业生，住院医师规范化培训合格证　</t>
  </si>
  <si>
    <t>临床医生</t>
  </si>
  <si>
    <t>从事临床工作</t>
  </si>
  <si>
    <t>副主任医师</t>
  </si>
  <si>
    <t>2年及以上二级医院工作经验　</t>
  </si>
  <si>
    <t>康复医学科医生</t>
  </si>
  <si>
    <t>针灸推拿学、针灸学、推拿学</t>
  </si>
  <si>
    <t>麻醉医生</t>
  </si>
  <si>
    <t>从事麻醉工作</t>
  </si>
  <si>
    <t>执业范围为麻醉专业，2年及以上二级医院工作经验　</t>
  </si>
  <si>
    <t>执业范围为医学影像和放射治疗专业或执业范围为临床类愿意从事超声科岗位工作的，2年及以上二级医院工作经验</t>
  </si>
  <si>
    <t>柳州市潭中人民医院</t>
  </si>
  <si>
    <t>PICU学科带头人</t>
  </si>
  <si>
    <t>/</t>
  </si>
  <si>
    <t>临床医学、儿科医学、儿科学</t>
  </si>
  <si>
    <t>有二级以上医院相关工作经验优先考虑</t>
  </si>
  <si>
    <t>潭中西路30号柳州市潭中人民医院人力资源科RLZYB2085805@163.COM</t>
  </si>
  <si>
    <t>0772-2085720</t>
  </si>
  <si>
    <t>普外科学科带头人</t>
  </si>
  <si>
    <t>临床医学、外科学</t>
  </si>
  <si>
    <t>创伤骨科学科带头人</t>
  </si>
  <si>
    <t>小儿外科学科带头人</t>
  </si>
  <si>
    <t>妇科学科带头人</t>
  </si>
  <si>
    <t>临床医学、妇产科学</t>
  </si>
  <si>
    <t>眼科学科带头人</t>
  </si>
  <si>
    <t>临床医学、眼科学</t>
  </si>
  <si>
    <t>口腔科学科带头人</t>
  </si>
  <si>
    <t>临床医学、口腔医学</t>
  </si>
  <si>
    <t>急诊科学科带头人</t>
  </si>
  <si>
    <t>临床医学、急诊医学</t>
  </si>
  <si>
    <t>康复医学科学科带头人</t>
  </si>
  <si>
    <t>临床医学、康复医学与理疗学</t>
  </si>
  <si>
    <t>麻醉科学科带头人</t>
  </si>
  <si>
    <t>临床医学、麻醉学</t>
  </si>
  <si>
    <t>病理科学科带头人</t>
  </si>
  <si>
    <t>临床医学</t>
  </si>
  <si>
    <t>内科（消化、内分泌、肾内科）学科带头人</t>
  </si>
  <si>
    <t>临床医学、内科学</t>
  </si>
  <si>
    <t>柳州市红十字会医院</t>
  </si>
  <si>
    <t>中医科学科带头人</t>
  </si>
  <si>
    <t>中医学</t>
  </si>
  <si>
    <t>柳州市红十字会医院人事科（柳州市中山东路43号）；邮箱：653458501@qq.com</t>
  </si>
  <si>
    <t>0772-2818959</t>
  </si>
  <si>
    <t>放射科医师</t>
  </si>
  <si>
    <t>医学影像学</t>
  </si>
  <si>
    <t>无要求</t>
  </si>
  <si>
    <t>柳州市教育局</t>
  </si>
  <si>
    <t>柳州职业技术学院</t>
  </si>
  <si>
    <t>全额拨款</t>
  </si>
  <si>
    <t>辅导员一</t>
  </si>
  <si>
    <t>不限</t>
  </si>
  <si>
    <t xml:space="preserve">中级及以上职称
</t>
  </si>
  <si>
    <t>1.具有高校教师资格证；
2.具有中级及以上职称；
3.具有5年及以上高校辅导员工作经历；（含在学生处、团委、二级学院学生专干岗位工作）。</t>
  </si>
  <si>
    <t>柳州职业技术学院人事处（柳州市社湾路28号）229064426@qq.com</t>
  </si>
  <si>
    <t>0772-3156501</t>
  </si>
  <si>
    <t>辅导员二</t>
  </si>
  <si>
    <t>专技十一级</t>
  </si>
  <si>
    <t>硕士
以上</t>
  </si>
  <si>
    <t>无</t>
  </si>
  <si>
    <t>具有1年及以上高校辅导员工作经历；（含在学生处、团委、二级学院学生专干岗位工作）。</t>
  </si>
  <si>
    <t>柳州市第二职业技术学校</t>
  </si>
  <si>
    <t>语文教师</t>
  </si>
  <si>
    <t>汉语言文学专业</t>
  </si>
  <si>
    <t>柳州市第二职业技术学校组织人事处（柳州市石冲路6号）  邮箱lzezxrsc@163.com</t>
  </si>
  <si>
    <t>0772-3605835</t>
  </si>
  <si>
    <t>资产管理主管</t>
  </si>
  <si>
    <t>管理九级</t>
  </si>
  <si>
    <t>经济学类专业；经济学专业</t>
  </si>
  <si>
    <t>教学干事</t>
  </si>
  <si>
    <t>经济学等经济学类专业、教育学类专业</t>
  </si>
  <si>
    <t>信息系统管理干事</t>
  </si>
  <si>
    <t>计算机科学与技术类专业</t>
  </si>
  <si>
    <t xml:space="preserve">1年及以上企业工作经历或学校工作经历
</t>
  </si>
  <si>
    <t>电子商务专业教师</t>
  </si>
  <si>
    <t>工商管理类、新闻传播学类专业</t>
  </si>
  <si>
    <t>中等职业学校或高级中学及以上教师资格证</t>
  </si>
  <si>
    <t>1年及以上教学工作经验</t>
  </si>
  <si>
    <t>会计专业教师</t>
  </si>
  <si>
    <t>会计与审计类专业</t>
  </si>
  <si>
    <t>助理讲师或助理会计师及以上职称；中等职业学校或高级中学及以上教师资格证</t>
  </si>
  <si>
    <t>柳州铁一中学</t>
  </si>
  <si>
    <t>聘用教师控制数</t>
  </si>
  <si>
    <t>汉语言文学、汉语言文学教育、中文教育、文艺学</t>
  </si>
  <si>
    <t>一级教师,高级中学教师资格证</t>
  </si>
  <si>
    <t>5年及以上高中教学工作经历，2年及以上班主任经历</t>
  </si>
  <si>
    <t>柳州铁一中学行政办公室（柳州市城站路391号）；ltyzxb@163.com</t>
  </si>
  <si>
    <t>0772-3616808</t>
  </si>
  <si>
    <t>数学教师</t>
  </si>
  <si>
    <t>数学与应用数学、数学教育、数学、概率论与数理统计</t>
  </si>
  <si>
    <t>校医</t>
  </si>
  <si>
    <t>护理类</t>
  </si>
  <si>
    <t xml:space="preserve">中级及以上职称,护士执业资格证
</t>
  </si>
  <si>
    <t>5年及以上工作经历</t>
  </si>
  <si>
    <t>化学教师</t>
  </si>
  <si>
    <t>无机化学，分析化学，有机化学，物理化学</t>
  </si>
  <si>
    <t>5年及以上高中教学工作经历</t>
  </si>
  <si>
    <t>美术教师</t>
  </si>
  <si>
    <t>美术学、美术教育、雕塑、工艺美术学</t>
  </si>
  <si>
    <t>柳州市第一中学</t>
  </si>
  <si>
    <t>化学类</t>
  </si>
  <si>
    <t>一级教师</t>
  </si>
  <si>
    <t>2年及以上工作经历,高级中学教师资格证</t>
  </si>
  <si>
    <t>lzsyzxb@163.com</t>
  </si>
  <si>
    <t>0772-3816765</t>
  </si>
  <si>
    <t>柳州市民族高中</t>
  </si>
  <si>
    <t>组织开展语文教学、教研活动</t>
  </si>
  <si>
    <t>中国汉语言文学及文秘类、中文教育、汉语言文学教育</t>
  </si>
  <si>
    <t>lzmgxiaoban@163.com</t>
  </si>
  <si>
    <t>0772-2035806</t>
  </si>
  <si>
    <t>柳州市特殊教育学校</t>
  </si>
  <si>
    <t>特殊教育教师</t>
  </si>
  <si>
    <t>担任残疾儿童少年义务教育段或高中段教育教学工作，兼任行政干事工作，服从学校工作安排</t>
  </si>
  <si>
    <t>特殊教育学、特殊教育、教育康复学</t>
  </si>
  <si>
    <t>高级中学及以上教师资格证</t>
  </si>
  <si>
    <t>残疾等级一级;具有手语翻译员五级及以上；在特殊教育学校工作满一年及以上</t>
  </si>
  <si>
    <t>柳州市特殊教育学校办公室（柳州市和平路119号）；邮箱：lztjb2012@126.com</t>
  </si>
  <si>
    <t>0772-2605237</t>
  </si>
  <si>
    <t>柳州市林业和园林局</t>
  </si>
  <si>
    <t>柳州市绿化工程处</t>
  </si>
  <si>
    <t>专技岗</t>
  </si>
  <si>
    <t>户外一线作业</t>
  </si>
  <si>
    <t>研究生专业：城市规划与设计,本科专业：园林、园艺、植物保护</t>
  </si>
  <si>
    <t>工程师及以上</t>
  </si>
  <si>
    <t>有5年及以上绿化养护工作经验。</t>
  </si>
  <si>
    <t>柳州市东环大道216号东方国际三单元，邮编：545006，邮箱：liuzhouluhua@163.com</t>
  </si>
  <si>
    <t>0772-2613406</t>
  </si>
  <si>
    <t>柳州市雀儿山公园管理处</t>
  </si>
  <si>
    <t>专技岗一</t>
  </si>
  <si>
    <t>研究生专业：治安管理；本科专业：公共安全管理，公共管理，治安学，治安管理，公安管理</t>
  </si>
  <si>
    <t>有相关中级及以上职称</t>
  </si>
  <si>
    <t>柳州市雀儿山路5号 邮箱： qes2314345@163.com</t>
  </si>
  <si>
    <t>0772-2314345</t>
  </si>
  <si>
    <t>专技岗二</t>
  </si>
  <si>
    <t>研究生专业：城市规划与设计；                  本科专业：土木工程、建筑工程、景观建筑设计</t>
  </si>
  <si>
    <t>柳州市雀儿山路5号 邮箱：qes2314345@163.com</t>
  </si>
  <si>
    <t>柳州市动物园管理处</t>
  </si>
  <si>
    <t>自收自支</t>
  </si>
  <si>
    <t>动物检疫、救治、繁育</t>
  </si>
  <si>
    <t>研究生专业：临床兽医学、基础兽医学、预防兽医学</t>
  </si>
  <si>
    <t>地址：柳州市航银路89号。邮箱：1363278049@qq.com。邮编：545007</t>
  </si>
  <si>
    <t>0772-3233528</t>
  </si>
  <si>
    <t>园林景观设计、施工</t>
  </si>
  <si>
    <t>研究生专业：风景园林。本科专业：林学、园林、风景园林</t>
  </si>
  <si>
    <t>工程师</t>
  </si>
  <si>
    <t>从事本专业5年及以上。</t>
  </si>
  <si>
    <t>柳州市绿化建设发展中心</t>
  </si>
  <si>
    <t>研究生专业：茶学、持续发展与推广学、土壤学</t>
  </si>
  <si>
    <t>柳州市三中路66号市委大字3楼市绿化建设发展中心
邮箱：slyjrjk@163.com</t>
  </si>
  <si>
    <t>0772-2828204</t>
  </si>
  <si>
    <t>专技岗三</t>
  </si>
  <si>
    <t>研究生专业：园林植物与观赏园艺。本科专业：园林、林学、风景园林</t>
  </si>
  <si>
    <t>高级工程师</t>
  </si>
  <si>
    <t>研究生专业：市政工程。本科专业：土木工程、工程造价与管理、城市规划</t>
  </si>
  <si>
    <t>柳州市投资促进局</t>
  </si>
  <si>
    <t>柳州市投资促进服务中心</t>
  </si>
  <si>
    <t>专业技术人员</t>
  </si>
  <si>
    <t>从事会计工作。</t>
  </si>
  <si>
    <t>会计与审计类</t>
  </si>
  <si>
    <t>柳州市三中路66号一号办公楼8楼柳州市投资促进局办公室(gxlzszscjj@163.com)</t>
  </si>
  <si>
    <t>0772-2630227</t>
  </si>
  <si>
    <t>柳州市城中区人力资源和社会保障局</t>
  </si>
  <si>
    <t>柳州市学院路中学</t>
  </si>
  <si>
    <t>生物教师</t>
  </si>
  <si>
    <t>生物科学及技术类，生物学专业</t>
  </si>
  <si>
    <t>初级中学及以上教师资格证</t>
  </si>
  <si>
    <t>2019年、2020年高校毕业生</t>
  </si>
  <si>
    <t>柳州市学院路中学
lzswhzx@163.com</t>
  </si>
  <si>
    <t>17707723261</t>
  </si>
  <si>
    <t>三江侗族自治县人民医院</t>
  </si>
  <si>
    <t>西医临床医生岗位四</t>
  </si>
  <si>
    <t>临床诊疗</t>
  </si>
  <si>
    <t>临床医学、内科学、外科学、妇产科学、儿科学、眼科学、耳鼻咽喉科学、麻醉学</t>
  </si>
  <si>
    <t>大专以上</t>
  </si>
  <si>
    <t>中级职称</t>
  </si>
  <si>
    <t>有二级甲等以上医院工作2年以上经历；最低服务期5年。</t>
  </si>
  <si>
    <t>0772-8621195</t>
  </si>
  <si>
    <t>西医临床医生岗位五</t>
  </si>
  <si>
    <t>高级职称</t>
  </si>
  <si>
    <t>融安县高级中学</t>
  </si>
  <si>
    <t>高中化学教师</t>
  </si>
  <si>
    <t>从事高中化学教学工作</t>
  </si>
  <si>
    <t>一级教师或以上</t>
  </si>
  <si>
    <t xml:space="preserve">全日制学历，有高中教学10年及以上工作经验
</t>
  </si>
  <si>
    <t>ragzbgs3172@163.com</t>
  </si>
  <si>
    <t>0772-8133172</t>
  </si>
  <si>
    <t>高中物理教师</t>
  </si>
  <si>
    <t>从事高中物理教学工作</t>
  </si>
  <si>
    <t>物理学类</t>
  </si>
  <si>
    <t>融安县新型墙体材料改革办公室</t>
  </si>
  <si>
    <t>组织协调辖区内墙体材料改革与建筑节能的日常工作，承担辖区内禁止使用实心黏土砖和建筑节能监督管理的具体工作。</t>
  </si>
  <si>
    <t>本科：工程造价，土木工程，工程造价管理，研究生：城市规划与设计，建筑技术科学，市政工程</t>
  </si>
  <si>
    <t>全日制学历</t>
  </si>
  <si>
    <t xml:space="preserve">广慈融安县长安镇广场北面政务大楼五楼 545400（raxjsj@163.com）
</t>
  </si>
  <si>
    <t>0772-8135104</t>
  </si>
  <si>
    <t>融安县燃气管理站</t>
  </si>
  <si>
    <t>建立健全燃气安全监督管理制度；组织本行政区域的燃气发展规划，在规划、施工等环节对燃气设施建设工程的审查和监督；依法实施燃气经营许可、审查、审批和燃气质量的监督检查；受理燃气用户就燃气收费、服务等事项的投诉并予以处理；加强对燃气安全事故和隐患的管理监督检查，对事故及时采取措施进行处理等。</t>
  </si>
  <si>
    <t>本科：城市燃气工程 ，建筑环境与能源应用工程，工程造价；研究生：市政工程，供热，供燃气。</t>
  </si>
  <si>
    <t xml:space="preserve">广慈融安县长安镇广场北面政务大楼五楼 545400
（raxjsj@163.com）
</t>
  </si>
  <si>
    <t>融安县林业科学研究所</t>
  </si>
  <si>
    <t>专业技术</t>
  </si>
  <si>
    <t>从事林业科学研究</t>
  </si>
  <si>
    <t>林学和林业工程类</t>
  </si>
  <si>
    <t>0772-8113253</t>
  </si>
  <si>
    <t>融安县科技情报所</t>
  </si>
  <si>
    <t xml:space="preserve"> 专技人员一                                                                                                                                                                                                                                                                                                                                                                                                                                                                                                                                                                                                                                                                                                                                                                                                                                                                                                                                                                                                                                                             </t>
  </si>
  <si>
    <t>从事科技项目申报及宣传工作</t>
  </si>
  <si>
    <t>工业工程，项目管理，工程管理，管理科学工程</t>
  </si>
  <si>
    <t>全日制学历，有两年以上本专业相关工作经验</t>
  </si>
  <si>
    <t>0772-8151428</t>
  </si>
  <si>
    <t>融安县防治艾滋病工作委员会办公室</t>
  </si>
  <si>
    <t>会计岗位</t>
  </si>
  <si>
    <t>会计核算及财务管理</t>
  </si>
  <si>
    <t>会计师及以上</t>
  </si>
  <si>
    <t>融安县长安镇新民一区325号raxwsjrsg@126.com</t>
  </si>
  <si>
    <t>0772-8133326</t>
  </si>
  <si>
    <t>融安县疾病预防控制中心</t>
  </si>
  <si>
    <t>公卫医师</t>
  </si>
  <si>
    <t>从事艾滋病管理工作</t>
  </si>
  <si>
    <t>预防医学</t>
  </si>
  <si>
    <t>主管医师及以上</t>
  </si>
  <si>
    <t>全日制学历，两年以上本专业工作经验</t>
  </si>
  <si>
    <t>融安县长安镇新民一区325号（racdc@126.com)</t>
  </si>
  <si>
    <t>0772-8135640</t>
  </si>
  <si>
    <t>融安县妇幼保健院</t>
  </si>
  <si>
    <t>临床岗位一</t>
  </si>
  <si>
    <t xml:space="preserve">从事临床医疗救治
</t>
  </si>
  <si>
    <t>主治医师及以上</t>
  </si>
  <si>
    <t>全日制学历，执业注册范围为妇产科、妇科或产科</t>
  </si>
  <si>
    <t>融安县长安镇河东街高岭头111号raxfy@126.com</t>
  </si>
  <si>
    <t>0772-8114700</t>
  </si>
  <si>
    <t>临床岗位二</t>
  </si>
  <si>
    <t>临床医学、儿科学、麻醉学、医学影像学</t>
  </si>
  <si>
    <t>全日制学历，执业注册范围为儿科、内科、麻醉科、医学影像</t>
  </si>
  <si>
    <t>融安县人民医院</t>
  </si>
  <si>
    <t>西医临床岗位一</t>
  </si>
  <si>
    <t>内科医师，从事临床医疗救治工作</t>
  </si>
  <si>
    <t>内科主治医师</t>
  </si>
  <si>
    <t>0772-8134031</t>
  </si>
  <si>
    <t>西医临床岗位二</t>
  </si>
  <si>
    <t>骨科医师，从事临床医疗救治工作</t>
  </si>
  <si>
    <t>骨外科主治医师</t>
  </si>
  <si>
    <t>西医临床岗位三</t>
  </si>
  <si>
    <t>外科医师，从事临床医疗救治工作</t>
  </si>
  <si>
    <t>外科主治医师</t>
  </si>
  <si>
    <t>西医临床岗位四</t>
  </si>
  <si>
    <t>儿科医师，从事临床医疗救治工作</t>
  </si>
  <si>
    <t>儿科主治医师</t>
  </si>
  <si>
    <t>西医临床岗位五</t>
  </si>
  <si>
    <t>外科学</t>
  </si>
  <si>
    <t>全日制研究生学历、获得硕士学位；执业范围为外科专业</t>
  </si>
  <si>
    <t>笔试+面试（现场）</t>
  </si>
  <si>
    <t>从事康复医学科工作</t>
    <phoneticPr fontId="15" type="noConversion"/>
  </si>
  <si>
    <t>直接面试（线上）</t>
  </si>
  <si>
    <t>高级教师，
高中教师资格证</t>
    <phoneticPr fontId="15" type="noConversion"/>
  </si>
  <si>
    <t>三江县古宜镇宜阳大道2号sjxyyrlzy@163.com</t>
    <phoneticPr fontId="15" type="noConversion"/>
  </si>
  <si>
    <t>中国语言文学，语言学及应用语言学专业</t>
  </si>
  <si>
    <t>柳州市马鹿山中学</t>
  </si>
  <si>
    <t>生物科学及技术类专业</t>
  </si>
  <si>
    <t>柳州市马鹿山中学
lzsmlszx@163.com</t>
  </si>
  <si>
    <t>17707723261</t>
    <phoneticPr fontId="15" type="noConversion"/>
  </si>
  <si>
    <t>13978075358</t>
    <phoneticPr fontId="15" type="noConversion"/>
  </si>
  <si>
    <r>
      <t>18-</t>
    </r>
    <r>
      <rPr>
        <sz val="10"/>
        <rFont val="宋体"/>
        <family val="3"/>
        <charset val="134"/>
        <scheme val="minor"/>
      </rPr>
      <t>50</t>
    </r>
    <r>
      <rPr>
        <sz val="10"/>
        <rFont val="宋体"/>
        <charset val="134"/>
        <scheme val="minor"/>
      </rPr>
      <t>周岁</t>
    </r>
    <phoneticPr fontId="15" type="noConversion"/>
  </si>
  <si>
    <r>
      <t>18-</t>
    </r>
    <r>
      <rPr>
        <sz val="10"/>
        <rFont val="宋体"/>
        <family val="3"/>
        <charset val="134"/>
        <scheme val="minor"/>
      </rPr>
      <t>45</t>
    </r>
    <r>
      <rPr>
        <sz val="10"/>
        <rFont val="宋体"/>
        <charset val="134"/>
        <scheme val="minor"/>
      </rPr>
      <t>周岁</t>
    </r>
    <phoneticPr fontId="15" type="noConversion"/>
  </si>
  <si>
    <t>正高职称放宽到18-50周岁</t>
  </si>
  <si>
    <t>融安县商务中心2号楼3楼林业局办公室raxlyj@163.com</t>
    <phoneticPr fontId="15" type="noConversion"/>
  </si>
  <si>
    <t>融安县商务中心一号楼四楼科工贸局545400raxjmj@163.com</t>
    <phoneticPr fontId="15" type="noConversion"/>
  </si>
  <si>
    <t xml:space="preserve">融安县长安镇新民一区324号县人民医院人力资源部rry8134031@163.com
</t>
    <phoneticPr fontId="15" type="noConversion"/>
  </si>
  <si>
    <t>获副高级职称四年及以上</t>
    <phoneticPr fontId="15" type="noConversion"/>
  </si>
  <si>
    <r>
      <t>2020年5月1</t>
    </r>
    <r>
      <rPr>
        <sz val="10"/>
        <rFont val="宋体"/>
        <family val="3"/>
        <charset val="134"/>
        <scheme val="minor"/>
      </rPr>
      <t>4</t>
    </r>
    <r>
      <rPr>
        <sz val="10"/>
        <rFont val="宋体"/>
        <charset val="134"/>
        <scheme val="minor"/>
      </rPr>
      <t>日-5月31日，8：30-12：00，15：00-18：00</t>
    </r>
    <phoneticPr fontId="15" type="noConversion"/>
  </si>
  <si>
    <r>
      <t>2020年5月1</t>
    </r>
    <r>
      <rPr>
        <sz val="10"/>
        <rFont val="宋体"/>
        <family val="3"/>
        <charset val="134"/>
        <scheme val="minor"/>
      </rPr>
      <t>4</t>
    </r>
    <r>
      <rPr>
        <sz val="10"/>
        <rFont val="宋体"/>
        <charset val="134"/>
        <scheme val="minor"/>
      </rPr>
      <t>日-5月26日，8：30-12：00，15：00-18：00</t>
    </r>
    <phoneticPr fontId="15" type="noConversion"/>
  </si>
  <si>
    <r>
      <t>5月1</t>
    </r>
    <r>
      <rPr>
        <sz val="10"/>
        <rFont val="宋体"/>
        <family val="3"/>
        <charset val="134"/>
        <scheme val="minor"/>
      </rPr>
      <t>4</t>
    </r>
    <r>
      <rPr>
        <sz val="10"/>
        <rFont val="宋体"/>
        <charset val="134"/>
        <scheme val="minor"/>
      </rPr>
      <t>日-5月26日</t>
    </r>
    <phoneticPr fontId="15" type="noConversion"/>
  </si>
  <si>
    <r>
      <t>5月14日-6月30</t>
    </r>
    <r>
      <rPr>
        <sz val="10"/>
        <rFont val="宋体"/>
        <charset val="134"/>
        <scheme val="minor"/>
      </rPr>
      <t>日</t>
    </r>
    <phoneticPr fontId="15" type="noConversion"/>
  </si>
  <si>
    <r>
      <t>2020年5月14</t>
    </r>
    <r>
      <rPr>
        <sz val="10"/>
        <rFont val="宋体"/>
        <charset val="134"/>
        <scheme val="minor"/>
      </rPr>
      <t>日-</t>
    </r>
    <r>
      <rPr>
        <sz val="10"/>
        <rFont val="宋体"/>
        <family val="3"/>
        <charset val="134"/>
        <scheme val="minor"/>
      </rPr>
      <t>5</t>
    </r>
    <r>
      <rPr>
        <sz val="10"/>
        <rFont val="宋体"/>
        <charset val="134"/>
        <scheme val="minor"/>
      </rPr>
      <t>月</t>
    </r>
    <r>
      <rPr>
        <sz val="10"/>
        <rFont val="宋体"/>
        <family val="3"/>
        <charset val="134"/>
        <scheme val="minor"/>
      </rPr>
      <t>26</t>
    </r>
    <r>
      <rPr>
        <sz val="10"/>
        <rFont val="宋体"/>
        <charset val="134"/>
        <scheme val="minor"/>
      </rPr>
      <t>日</t>
    </r>
    <phoneticPr fontId="15" type="noConversion"/>
  </si>
  <si>
    <r>
      <t>2020年5月14</t>
    </r>
    <r>
      <rPr>
        <sz val="10"/>
        <rFont val="宋体"/>
        <charset val="134"/>
        <scheme val="minor"/>
      </rPr>
      <t>日-5月</t>
    </r>
    <r>
      <rPr>
        <sz val="10"/>
        <rFont val="宋体"/>
        <family val="3"/>
        <charset val="134"/>
        <scheme val="minor"/>
      </rPr>
      <t>26</t>
    </r>
    <r>
      <rPr>
        <sz val="10"/>
        <rFont val="宋体"/>
        <charset val="134"/>
        <scheme val="minor"/>
      </rPr>
      <t>日，8：30-12：00，15：00-18：00</t>
    </r>
    <phoneticPr fontId="15" type="noConversion"/>
  </si>
  <si>
    <t>2020年5月14日-2020年5月26日</t>
    <phoneticPr fontId="15" type="noConversion"/>
  </si>
  <si>
    <t>2020年5月14日-2020年5月30日</t>
    <phoneticPr fontId="15" type="noConversion"/>
  </si>
  <si>
    <t>全日制本科以上</t>
    <phoneticPr fontId="15" type="noConversion"/>
  </si>
  <si>
    <r>
      <t>2020年5月14</t>
    </r>
    <r>
      <rPr>
        <sz val="10"/>
        <rFont val="宋体"/>
        <charset val="134"/>
        <scheme val="minor"/>
      </rPr>
      <t>日至5月2</t>
    </r>
    <r>
      <rPr>
        <sz val="10"/>
        <rFont val="宋体"/>
        <family val="3"/>
        <charset val="134"/>
        <scheme val="minor"/>
      </rPr>
      <t>6</t>
    </r>
    <r>
      <rPr>
        <sz val="10"/>
        <rFont val="宋体"/>
        <charset val="134"/>
        <scheme val="minor"/>
      </rPr>
      <t>日</t>
    </r>
    <phoneticPr fontId="15" type="noConversion"/>
  </si>
  <si>
    <t>2020年5月14日-2020年5月29日</t>
    <phoneticPr fontId="15" type="noConversion"/>
  </si>
  <si>
    <r>
      <t>2020年5月14</t>
    </r>
    <r>
      <rPr>
        <sz val="10"/>
        <rFont val="宋体"/>
        <charset val="134"/>
        <scheme val="minor"/>
      </rPr>
      <t>日-5月28日</t>
    </r>
    <phoneticPr fontId="15" type="noConversion"/>
  </si>
  <si>
    <r>
      <t>2020年5月14</t>
    </r>
    <r>
      <rPr>
        <sz val="10"/>
        <rFont val="宋体"/>
        <charset val="134"/>
        <scheme val="minor"/>
      </rPr>
      <t>日-5月28日，8：30-12：00，15：00-18：00</t>
    </r>
    <phoneticPr fontId="15" type="noConversion"/>
  </si>
  <si>
    <t>全日制本科以上学历，具有医师资格证、执业医师证。</t>
    <phoneticPr fontId="15" type="noConversion"/>
  </si>
  <si>
    <r>
      <t>讲师及以上职称，</t>
    </r>
    <r>
      <rPr>
        <sz val="10"/>
        <rFont val="宋体"/>
        <family val="3"/>
        <charset val="134"/>
        <scheme val="minor"/>
      </rPr>
      <t>中职及以上教师资格证</t>
    </r>
    <phoneticPr fontId="15" type="noConversion"/>
  </si>
  <si>
    <t>全日制本科以上学历</t>
    <phoneticPr fontId="15" type="noConversion"/>
  </si>
  <si>
    <t>从事本专业工作1年以上。</t>
    <phoneticPr fontId="15" type="noConversion"/>
  </si>
  <si>
    <t>三江侗族自治县人力资源和社会保障局</t>
    <phoneticPr fontId="15" type="noConversion"/>
  </si>
  <si>
    <t>融安县人力资源和社会保障局</t>
    <phoneticPr fontId="15" type="noConversion"/>
  </si>
</sst>
</file>

<file path=xl/styles.xml><?xml version="1.0" encoding="utf-8"?>
<styleSheet xmlns="http://schemas.openxmlformats.org/spreadsheetml/2006/main">
  <fonts count="22">
    <font>
      <sz val="11"/>
      <color theme="1"/>
      <name val="宋体"/>
      <charset val="134"/>
      <scheme val="minor"/>
    </font>
    <font>
      <sz val="10"/>
      <name val="宋体"/>
      <charset val="134"/>
    </font>
    <font>
      <sz val="10"/>
      <name val="仿宋"/>
      <charset val="134"/>
    </font>
    <font>
      <sz val="12"/>
      <color theme="1"/>
      <name val="黑体"/>
      <charset val="134"/>
    </font>
    <font>
      <sz val="18"/>
      <name val="方正小标宋简体"/>
      <charset val="134"/>
    </font>
    <font>
      <sz val="12"/>
      <name val="宋体"/>
      <charset val="134"/>
    </font>
    <font>
      <sz val="10"/>
      <name val="宋体"/>
      <charset val="134"/>
      <scheme val="minor"/>
    </font>
    <font>
      <sz val="10"/>
      <color theme="1"/>
      <name val="宋体"/>
      <charset val="134"/>
      <scheme val="minor"/>
    </font>
    <font>
      <sz val="10"/>
      <color rgb="FFFF0000"/>
      <name val="宋体"/>
      <charset val="134"/>
      <scheme val="minor"/>
    </font>
    <font>
      <sz val="10"/>
      <color rgb="FF000000"/>
      <name val="宋体"/>
      <charset val="134"/>
      <scheme val="minor"/>
    </font>
    <font>
      <b/>
      <sz val="10"/>
      <color rgb="FF3F3F3F"/>
      <name val="宋体"/>
      <charset val="134"/>
      <scheme val="minor"/>
    </font>
    <font>
      <u/>
      <sz val="10"/>
      <color rgb="FF0000FF"/>
      <name val="宋体"/>
      <charset val="134"/>
      <scheme val="minor"/>
    </font>
    <font>
      <u/>
      <sz val="11"/>
      <color theme="10"/>
      <name val="宋体"/>
      <charset val="134"/>
    </font>
    <font>
      <b/>
      <sz val="11"/>
      <color rgb="FF3F3F3F"/>
      <name val="宋体"/>
      <charset val="134"/>
      <scheme val="minor"/>
    </font>
    <font>
      <sz val="11"/>
      <color theme="1"/>
      <name val="宋体"/>
      <charset val="134"/>
      <scheme val="minor"/>
    </font>
    <font>
      <sz val="9"/>
      <name val="宋体"/>
      <charset val="134"/>
      <scheme val="minor"/>
    </font>
    <font>
      <sz val="10"/>
      <name val="宋体"/>
      <family val="3"/>
      <charset val="134"/>
      <scheme val="minor"/>
    </font>
    <font>
      <sz val="10"/>
      <name val="宋体"/>
      <family val="3"/>
      <charset val="134"/>
    </font>
    <font>
      <u/>
      <sz val="11"/>
      <color theme="10"/>
      <name val="宋体"/>
      <family val="3"/>
      <charset val="134"/>
    </font>
    <font>
      <sz val="10"/>
      <color theme="1"/>
      <name val="宋体"/>
      <family val="3"/>
      <charset val="134"/>
      <scheme val="minor"/>
    </font>
    <font>
      <sz val="10"/>
      <color rgb="FFFF0000"/>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rgb="FFF2F2F2"/>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bottom/>
      <diagonal/>
    </border>
  </borders>
  <cellStyleXfs count="8">
    <xf numFmtId="0" fontId="0" fillId="0" borderId="0">
      <alignment vertical="center"/>
    </xf>
    <xf numFmtId="0" fontId="12" fillId="0" borderId="0" applyNumberFormat="0" applyFill="0" applyBorder="0" applyAlignment="0" applyProtection="0">
      <alignment vertical="top"/>
      <protection locked="0"/>
    </xf>
    <xf numFmtId="0" fontId="13" fillId="2" borderId="8" applyNumberFormat="0" applyAlignment="0" applyProtection="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cellStyleXfs>
  <cellXfs count="52">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6" applyFont="1" applyFill="1" applyBorder="1" applyAlignment="1">
      <alignment horizontal="center" vertical="center" wrapText="1"/>
    </xf>
    <xf numFmtId="0" fontId="6" fillId="0" borderId="2" xfId="5" applyFont="1" applyFill="1" applyBorder="1" applyAlignment="1">
      <alignment horizontal="center" vertical="center" wrapText="1"/>
    </xf>
    <xf numFmtId="0" fontId="6" fillId="0" borderId="2" xfId="7"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2" xfId="6" applyFont="1" applyFill="1" applyBorder="1" applyAlignment="1">
      <alignment horizontal="left" vertical="center" wrapText="1"/>
    </xf>
    <xf numFmtId="0" fontId="6" fillId="0" borderId="2" xfId="5" applyFont="1" applyFill="1" applyBorder="1" applyAlignment="1">
      <alignment horizontal="left" vertical="center" wrapText="1"/>
    </xf>
    <xf numFmtId="0" fontId="6" fillId="0" borderId="2" xfId="3" applyFont="1" applyFill="1" applyBorder="1" applyAlignment="1">
      <alignment horizontal="left" vertical="center" wrapText="1"/>
    </xf>
    <xf numFmtId="0" fontId="6" fillId="0" borderId="2" xfId="7"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1" applyFont="1" applyFill="1" applyBorder="1" applyAlignment="1" applyProtection="1">
      <alignment horizontal="center" vertical="center" wrapText="1"/>
    </xf>
    <xf numFmtId="0" fontId="6" fillId="0" borderId="2" xfId="0" applyNumberFormat="1" applyFont="1" applyFill="1" applyBorder="1" applyAlignment="1" applyProtection="1">
      <alignment vertical="center" wrapText="1"/>
    </xf>
    <xf numFmtId="49" fontId="6"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NumberFormat="1" applyFont="1" applyFill="1" applyBorder="1" applyAlignment="1" applyProtection="1">
      <alignment horizontal="center" vertical="center" wrapText="1"/>
    </xf>
    <xf numFmtId="0" fontId="18" fillId="0" borderId="2" xfId="1"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0" fillId="0" borderId="8" xfId="2" applyFont="1" applyFill="1" applyAlignment="1">
      <alignment horizontal="center" vertical="center" wrapText="1"/>
    </xf>
    <xf numFmtId="0" fontId="21" fillId="0" borderId="2" xfId="0" applyFont="1" applyFill="1" applyBorder="1" applyAlignment="1">
      <alignment vertical="center" wrapText="1"/>
    </xf>
    <xf numFmtId="0" fontId="16"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9" fillId="0" borderId="2" xfId="0" applyFont="1" applyFill="1" applyBorder="1" applyAlignment="1">
      <alignment horizontal="justify" vertical="center"/>
    </xf>
    <xf numFmtId="0" fontId="21" fillId="0" borderId="0" xfId="0" applyFont="1" applyFill="1" applyAlignment="1">
      <alignment vertical="center" wrapText="1"/>
    </xf>
    <xf numFmtId="0" fontId="7" fillId="0" borderId="2" xfId="0" applyFont="1" applyFill="1" applyBorder="1" applyAlignment="1">
      <alignment vertical="center" wrapText="1"/>
    </xf>
    <xf numFmtId="0" fontId="11" fillId="0" borderId="2" xfId="1" applyFont="1" applyFill="1" applyBorder="1" applyAlignment="1" applyProtection="1">
      <alignment horizontal="center" vertical="center"/>
    </xf>
    <xf numFmtId="0" fontId="11" fillId="0" borderId="2" xfId="1" applyFont="1" applyFill="1" applyBorder="1" applyAlignment="1" applyProtection="1">
      <alignment horizontal="center" vertical="center" wrapText="1"/>
    </xf>
  </cellXfs>
  <cellStyles count="8">
    <cellStyle name="常规" xfId="0" builtinId="0"/>
    <cellStyle name="常规 2" xfId="4"/>
    <cellStyle name="常规 3" xfId="5"/>
    <cellStyle name="常规 3 2" xfId="3"/>
    <cellStyle name="常规 4" xfId="6"/>
    <cellStyle name="常规 5" xfId="7"/>
    <cellStyle name="超链接" xfId="1" builtinId="8"/>
    <cellStyle name="输出" xfId="2" builtinId="21"/>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19977;&#27743;&#21439;&#21476;&#23452;&#38215;&#23452;&#38451;&#22823;&#36947;2&#21495;sjxyyrlzy@163.com" TargetMode="External"/><Relationship Id="rId13" Type="http://schemas.openxmlformats.org/officeDocument/2006/relationships/hyperlink" Target="mailto:&#34701;&#23433;&#21439;&#38271;&#23433;&#38215;&#26032;&#27665;&#19968;&#21306;324&#21495;&#21439;&#20154;&#27665;&#21307;&#38498;&#20154;&#21147;&#36164;&#28304;&#37096;rry8134031@163.com" TargetMode="External"/><Relationship Id="rId3" Type="http://schemas.openxmlformats.org/officeDocument/2006/relationships/hyperlink" Target="mailto:gxlzszscjj@126.com" TargetMode="External"/><Relationship Id="rId7" Type="http://schemas.openxmlformats.org/officeDocument/2006/relationships/hyperlink" Target="mailto:raxfy@126.com" TargetMode="External"/><Relationship Id="rId12" Type="http://schemas.openxmlformats.org/officeDocument/2006/relationships/hyperlink" Target="mailto:&#34701;&#23433;&#21439;&#38271;&#23433;&#38215;&#26032;&#27665;&#19968;&#21306;324&#21495;&#21439;&#20154;&#27665;&#21307;&#38498;&#20154;&#21147;&#36164;&#28304;&#37096;rry8134031@163.com" TargetMode="External"/><Relationship Id="rId17" Type="http://schemas.openxmlformats.org/officeDocument/2006/relationships/printerSettings" Target="../printerSettings/printerSettings1.bin"/><Relationship Id="rId2" Type="http://schemas.openxmlformats.org/officeDocument/2006/relationships/hyperlink" Target="mailto:lzmgxiaoban@163.com" TargetMode="External"/><Relationship Id="rId16" Type="http://schemas.openxmlformats.org/officeDocument/2006/relationships/hyperlink" Target="mailto:&#34701;&#23433;&#21439;&#38271;&#23433;&#38215;&#26032;&#27665;&#19968;&#21306;324&#21495;&#21439;&#20154;&#27665;&#21307;&#38498;&#20154;&#21147;&#36164;&#28304;&#37096;rry8134031@163.com" TargetMode="External"/><Relationship Id="rId1" Type="http://schemas.openxmlformats.org/officeDocument/2006/relationships/hyperlink" Target="mailto:lzsyzxb@163.com" TargetMode="External"/><Relationship Id="rId6" Type="http://schemas.openxmlformats.org/officeDocument/2006/relationships/hyperlink" Target="mailto:raxfy@126.com" TargetMode="External"/><Relationship Id="rId11" Type="http://schemas.openxmlformats.org/officeDocument/2006/relationships/hyperlink" Target="mailto:&#34701;&#23433;&#21439;&#21830;&#21153;&#20013;&#24515;&#19968;&#21495;&#27004;&#22235;&#27004;&#31185;&#24037;&#36152;&#23616;545400raxjmj@163.com" TargetMode="External"/><Relationship Id="rId5" Type="http://schemas.openxmlformats.org/officeDocument/2006/relationships/hyperlink" Target="mailto:ragzbgs3172@163.com" TargetMode="External"/><Relationship Id="rId15" Type="http://schemas.openxmlformats.org/officeDocument/2006/relationships/hyperlink" Target="mailto:&#34701;&#23433;&#21439;&#38271;&#23433;&#38215;&#26032;&#27665;&#19968;&#21306;324&#21495;&#21439;&#20154;&#27665;&#21307;&#38498;&#20154;&#21147;&#36164;&#28304;&#37096;rry8134031@163.com" TargetMode="External"/><Relationship Id="rId10" Type="http://schemas.openxmlformats.org/officeDocument/2006/relationships/hyperlink" Target="mailto:&#34701;&#23433;&#21439;&#21830;&#21153;&#20013;&#24515;2&#21495;&#27004;3&#27004;&#26519;&#19994;&#23616;&#21150;&#20844;&#23460;raxlyj@163.com" TargetMode="External"/><Relationship Id="rId4" Type="http://schemas.openxmlformats.org/officeDocument/2006/relationships/hyperlink" Target="mailto:ragzbgs3172@163.com" TargetMode="External"/><Relationship Id="rId9" Type="http://schemas.openxmlformats.org/officeDocument/2006/relationships/hyperlink" Target="mailto:&#19977;&#27743;&#21439;&#21476;&#23452;&#38215;&#23452;&#38451;&#22823;&#36947;2&#21495;sjxyyrlzy@163.com" TargetMode="External"/><Relationship Id="rId14" Type="http://schemas.openxmlformats.org/officeDocument/2006/relationships/hyperlink" Target="mailto:&#34701;&#23433;&#21439;&#38271;&#23433;&#38215;&#26032;&#27665;&#19968;&#21306;324&#21495;&#21439;&#20154;&#27665;&#21307;&#38498;&#20154;&#21147;&#36164;&#28304;&#37096;rry8134031@163.com" TargetMode="External"/></Relationships>
</file>

<file path=xl/worksheets/sheet1.xml><?xml version="1.0" encoding="utf-8"?>
<worksheet xmlns="http://schemas.openxmlformats.org/spreadsheetml/2006/main" xmlns:r="http://schemas.openxmlformats.org/officeDocument/2006/relationships">
  <dimension ref="A1:T116"/>
  <sheetViews>
    <sheetView tabSelected="1" workbookViewId="0">
      <selection activeCell="A117" sqref="A117:XFD117"/>
    </sheetView>
  </sheetViews>
  <sheetFormatPr defaultColWidth="9" defaultRowHeight="13.5"/>
  <cols>
    <col min="1" max="1" width="5.375" style="5" customWidth="1"/>
    <col min="2" max="2" width="8.375" style="5" customWidth="1"/>
    <col min="3" max="3" width="11.5" style="5" customWidth="1"/>
    <col min="4" max="4" width="5" style="5" customWidth="1"/>
    <col min="5" max="5" width="8.25" style="5" customWidth="1"/>
    <col min="6" max="6" width="7.5" style="5" customWidth="1"/>
    <col min="7" max="7" width="7.875" style="5" customWidth="1"/>
    <col min="8" max="8" width="10.125" style="5" customWidth="1"/>
    <col min="9" max="9" width="4.625" style="5" customWidth="1"/>
    <col min="10" max="10" width="11.5" style="5" customWidth="1"/>
    <col min="11" max="11" width="7.875" style="5" customWidth="1"/>
    <col min="12" max="12" width="6.875" style="5" customWidth="1"/>
    <col min="13" max="14" width="9" style="5"/>
    <col min="15" max="16" width="10.125" style="5" customWidth="1"/>
    <col min="17" max="18" width="17" style="5" customWidth="1"/>
    <col min="19" max="19" width="9.875" style="5" customWidth="1"/>
    <col min="20" max="16384" width="9" style="5"/>
  </cols>
  <sheetData>
    <row r="1" spans="1:19" ht="14.25">
      <c r="A1" s="6" t="s">
        <v>0</v>
      </c>
    </row>
    <row r="2" spans="1:19" ht="24" customHeight="1">
      <c r="A2" s="25" t="s">
        <v>1</v>
      </c>
      <c r="B2" s="25"/>
      <c r="C2" s="25"/>
      <c r="D2" s="25"/>
      <c r="E2" s="25"/>
      <c r="F2" s="25"/>
      <c r="G2" s="25"/>
      <c r="H2" s="25"/>
      <c r="I2" s="25"/>
      <c r="J2" s="25"/>
      <c r="K2" s="25"/>
      <c r="L2" s="25"/>
      <c r="M2" s="25"/>
      <c r="N2" s="25"/>
      <c r="O2" s="25"/>
      <c r="P2" s="25"/>
      <c r="Q2" s="25"/>
      <c r="R2" s="25"/>
      <c r="S2" s="25"/>
    </row>
    <row r="3" spans="1:19" ht="14.25">
      <c r="A3" s="26"/>
      <c r="B3" s="26"/>
      <c r="C3" s="26"/>
      <c r="D3" s="26"/>
      <c r="E3" s="26"/>
      <c r="F3" s="26"/>
      <c r="G3" s="26"/>
      <c r="H3" s="26"/>
      <c r="I3" s="26"/>
      <c r="J3" s="26"/>
      <c r="K3" s="26"/>
      <c r="L3" s="26"/>
      <c r="M3" s="26"/>
      <c r="N3" s="26"/>
      <c r="O3" s="26"/>
      <c r="P3" s="26"/>
      <c r="Q3" s="26"/>
      <c r="R3" s="26"/>
      <c r="S3" s="26"/>
    </row>
    <row r="4" spans="1:19" s="1" customFormat="1" ht="25.5" customHeight="1">
      <c r="A4" s="30" t="s">
        <v>2</v>
      </c>
      <c r="B4" s="30" t="s">
        <v>3</v>
      </c>
      <c r="C4" s="30" t="s">
        <v>4</v>
      </c>
      <c r="D4" s="31" t="s">
        <v>5</v>
      </c>
      <c r="E4" s="30" t="s">
        <v>6</v>
      </c>
      <c r="F4" s="30" t="s">
        <v>7</v>
      </c>
      <c r="G4" s="32" t="s">
        <v>8</v>
      </c>
      <c r="H4" s="32" t="s">
        <v>9</v>
      </c>
      <c r="I4" s="30" t="s">
        <v>10</v>
      </c>
      <c r="J4" s="27" t="s">
        <v>11</v>
      </c>
      <c r="K4" s="28"/>
      <c r="L4" s="28"/>
      <c r="M4" s="28"/>
      <c r="N4" s="28"/>
      <c r="O4" s="29"/>
      <c r="P4" s="32" t="s">
        <v>12</v>
      </c>
      <c r="Q4" s="30" t="s">
        <v>13</v>
      </c>
      <c r="R4" s="30"/>
      <c r="S4" s="30"/>
    </row>
    <row r="5" spans="1:19" s="2" customFormat="1" ht="55.5" customHeight="1">
      <c r="A5" s="30"/>
      <c r="B5" s="30"/>
      <c r="C5" s="30"/>
      <c r="D5" s="30"/>
      <c r="E5" s="30"/>
      <c r="F5" s="30"/>
      <c r="G5" s="33"/>
      <c r="H5" s="33"/>
      <c r="I5" s="30"/>
      <c r="J5" s="7" t="s">
        <v>14</v>
      </c>
      <c r="K5" s="7" t="s">
        <v>15</v>
      </c>
      <c r="L5" s="7" t="s">
        <v>16</v>
      </c>
      <c r="M5" s="7" t="s">
        <v>17</v>
      </c>
      <c r="N5" s="7" t="s">
        <v>18</v>
      </c>
      <c r="O5" s="7" t="s">
        <v>19</v>
      </c>
      <c r="P5" s="33"/>
      <c r="Q5" s="7" t="s">
        <v>20</v>
      </c>
      <c r="R5" s="7" t="s">
        <v>21</v>
      </c>
      <c r="S5" s="7" t="s">
        <v>22</v>
      </c>
    </row>
    <row r="6" spans="1:19" s="2" customFormat="1" ht="12">
      <c r="A6" s="7">
        <v>1</v>
      </c>
      <c r="B6" s="7">
        <v>2</v>
      </c>
      <c r="C6" s="7">
        <v>3</v>
      </c>
      <c r="D6" s="7">
        <v>4</v>
      </c>
      <c r="E6" s="7">
        <v>5</v>
      </c>
      <c r="F6" s="7">
        <v>6</v>
      </c>
      <c r="G6" s="7">
        <v>7</v>
      </c>
      <c r="H6" s="7">
        <v>8</v>
      </c>
      <c r="I6" s="7">
        <v>9</v>
      </c>
      <c r="J6" s="7">
        <v>10</v>
      </c>
      <c r="K6" s="7">
        <v>11</v>
      </c>
      <c r="L6" s="7">
        <v>12</v>
      </c>
      <c r="M6" s="7">
        <v>13</v>
      </c>
      <c r="N6" s="7">
        <v>14</v>
      </c>
      <c r="O6" s="7">
        <v>15</v>
      </c>
      <c r="P6" s="7">
        <v>16</v>
      </c>
      <c r="Q6" s="7">
        <v>17</v>
      </c>
      <c r="R6" s="7">
        <v>18</v>
      </c>
      <c r="S6" s="7">
        <v>19</v>
      </c>
    </row>
    <row r="7" spans="1:19" s="3" customFormat="1" ht="67.5" customHeight="1">
      <c r="A7" s="24">
        <v>1</v>
      </c>
      <c r="B7" s="24" t="s">
        <v>23</v>
      </c>
      <c r="C7" s="24" t="s">
        <v>24</v>
      </c>
      <c r="D7" s="8" t="s">
        <v>25</v>
      </c>
      <c r="E7" s="24" t="s">
        <v>26</v>
      </c>
      <c r="F7" s="24" t="s">
        <v>27</v>
      </c>
      <c r="G7" s="24" t="s">
        <v>28</v>
      </c>
      <c r="H7" s="24" t="s">
        <v>29</v>
      </c>
      <c r="I7" s="24">
        <v>1</v>
      </c>
      <c r="J7" s="24" t="s">
        <v>30</v>
      </c>
      <c r="K7" s="24" t="s">
        <v>31</v>
      </c>
      <c r="L7" s="24" t="s">
        <v>32</v>
      </c>
      <c r="M7" s="24" t="s">
        <v>33</v>
      </c>
      <c r="N7" s="24" t="s">
        <v>34</v>
      </c>
      <c r="O7" s="41" t="s">
        <v>35</v>
      </c>
      <c r="P7" s="24" t="s">
        <v>36</v>
      </c>
      <c r="Q7" s="8" t="s">
        <v>37</v>
      </c>
      <c r="R7" s="38" t="s">
        <v>418</v>
      </c>
      <c r="S7" s="8" t="s">
        <v>38</v>
      </c>
    </row>
    <row r="8" spans="1:19" s="3" customFormat="1" ht="66" customHeight="1">
      <c r="A8" s="24">
        <v>2</v>
      </c>
      <c r="B8" s="24" t="s">
        <v>23</v>
      </c>
      <c r="C8" s="24" t="s">
        <v>24</v>
      </c>
      <c r="D8" s="8" t="s">
        <v>25</v>
      </c>
      <c r="E8" s="24" t="s">
        <v>39</v>
      </c>
      <c r="F8" s="24" t="s">
        <v>40</v>
      </c>
      <c r="G8" s="24" t="s">
        <v>28</v>
      </c>
      <c r="H8" s="24" t="s">
        <v>29</v>
      </c>
      <c r="I8" s="24">
        <v>1</v>
      </c>
      <c r="J8" s="24" t="s">
        <v>30</v>
      </c>
      <c r="K8" s="24" t="s">
        <v>31</v>
      </c>
      <c r="L8" s="24" t="s">
        <v>32</v>
      </c>
      <c r="M8" s="24" t="s">
        <v>33</v>
      </c>
      <c r="N8" s="24" t="s">
        <v>34</v>
      </c>
      <c r="O8" s="24"/>
      <c r="P8" s="24" t="s">
        <v>36</v>
      </c>
      <c r="Q8" s="8" t="s">
        <v>37</v>
      </c>
      <c r="R8" s="38" t="s">
        <v>418</v>
      </c>
      <c r="S8" s="8" t="s">
        <v>38</v>
      </c>
    </row>
    <row r="9" spans="1:19" s="3" customFormat="1" ht="67.5" customHeight="1">
      <c r="A9" s="24">
        <v>3</v>
      </c>
      <c r="B9" s="24" t="s">
        <v>23</v>
      </c>
      <c r="C9" s="24" t="s">
        <v>24</v>
      </c>
      <c r="D9" s="8" t="s">
        <v>25</v>
      </c>
      <c r="E9" s="24" t="s">
        <v>41</v>
      </c>
      <c r="F9" s="24" t="s">
        <v>42</v>
      </c>
      <c r="G9" s="24" t="s">
        <v>28</v>
      </c>
      <c r="H9" s="24" t="s">
        <v>29</v>
      </c>
      <c r="I9" s="24">
        <v>1</v>
      </c>
      <c r="J9" s="24" t="s">
        <v>30</v>
      </c>
      <c r="K9" s="24" t="s">
        <v>31</v>
      </c>
      <c r="L9" s="24" t="s">
        <v>32</v>
      </c>
      <c r="M9" s="24" t="s">
        <v>33</v>
      </c>
      <c r="N9" s="24" t="s">
        <v>43</v>
      </c>
      <c r="O9" s="41" t="s">
        <v>44</v>
      </c>
      <c r="P9" s="24" t="s">
        <v>36</v>
      </c>
      <c r="Q9" s="8" t="s">
        <v>37</v>
      </c>
      <c r="R9" s="38" t="s">
        <v>418</v>
      </c>
      <c r="S9" s="8" t="s">
        <v>38</v>
      </c>
    </row>
    <row r="10" spans="1:19" s="3" customFormat="1" ht="61.5" customHeight="1">
      <c r="A10" s="24">
        <v>4</v>
      </c>
      <c r="B10" s="24" t="s">
        <v>23</v>
      </c>
      <c r="C10" s="24" t="s">
        <v>24</v>
      </c>
      <c r="D10" s="8" t="s">
        <v>25</v>
      </c>
      <c r="E10" s="24" t="s">
        <v>45</v>
      </c>
      <c r="F10" s="24" t="s">
        <v>46</v>
      </c>
      <c r="G10" s="24" t="s">
        <v>28</v>
      </c>
      <c r="H10" s="24" t="s">
        <v>29</v>
      </c>
      <c r="I10" s="24">
        <v>1</v>
      </c>
      <c r="J10" s="24" t="s">
        <v>30</v>
      </c>
      <c r="K10" s="24" t="s">
        <v>31</v>
      </c>
      <c r="L10" s="24" t="s">
        <v>32</v>
      </c>
      <c r="M10" s="24" t="s">
        <v>33</v>
      </c>
      <c r="N10" s="24" t="s">
        <v>43</v>
      </c>
      <c r="O10" s="42" t="s">
        <v>417</v>
      </c>
      <c r="P10" s="24" t="s">
        <v>36</v>
      </c>
      <c r="Q10" s="8" t="s">
        <v>37</v>
      </c>
      <c r="R10" s="38" t="s">
        <v>418</v>
      </c>
      <c r="S10" s="8" t="s">
        <v>38</v>
      </c>
    </row>
    <row r="11" spans="1:19" s="4" customFormat="1" ht="86.1" customHeight="1">
      <c r="A11" s="24">
        <v>5</v>
      </c>
      <c r="B11" s="24" t="s">
        <v>23</v>
      </c>
      <c r="C11" s="24" t="s">
        <v>24</v>
      </c>
      <c r="D11" s="8" t="s">
        <v>25</v>
      </c>
      <c r="E11" s="24" t="s">
        <v>47</v>
      </c>
      <c r="F11" s="24" t="s">
        <v>48</v>
      </c>
      <c r="G11" s="24" t="s">
        <v>28</v>
      </c>
      <c r="H11" s="24" t="s">
        <v>29</v>
      </c>
      <c r="I11" s="24">
        <v>1</v>
      </c>
      <c r="J11" s="24" t="s">
        <v>30</v>
      </c>
      <c r="K11" s="24" t="s">
        <v>31</v>
      </c>
      <c r="L11" s="24" t="s">
        <v>32</v>
      </c>
      <c r="M11" s="24" t="s">
        <v>33</v>
      </c>
      <c r="N11" s="24" t="s">
        <v>43</v>
      </c>
      <c r="O11" s="24"/>
      <c r="P11" s="24" t="s">
        <v>36</v>
      </c>
      <c r="Q11" s="8" t="s">
        <v>37</v>
      </c>
      <c r="R11" s="38" t="s">
        <v>418</v>
      </c>
      <c r="S11" s="8" t="s">
        <v>38</v>
      </c>
    </row>
    <row r="12" spans="1:19" s="4" customFormat="1" ht="60">
      <c r="A12" s="24">
        <v>6</v>
      </c>
      <c r="B12" s="24" t="s">
        <v>23</v>
      </c>
      <c r="C12" s="24" t="s">
        <v>24</v>
      </c>
      <c r="D12" s="8" t="s">
        <v>25</v>
      </c>
      <c r="E12" s="24" t="s">
        <v>49</v>
      </c>
      <c r="F12" s="24" t="s">
        <v>50</v>
      </c>
      <c r="G12" s="24" t="s">
        <v>28</v>
      </c>
      <c r="H12" s="24" t="s">
        <v>29</v>
      </c>
      <c r="I12" s="24">
        <v>1</v>
      </c>
      <c r="J12" s="24" t="s">
        <v>30</v>
      </c>
      <c r="K12" s="24" t="s">
        <v>31</v>
      </c>
      <c r="L12" s="24" t="s">
        <v>32</v>
      </c>
      <c r="M12" s="24" t="s">
        <v>33</v>
      </c>
      <c r="N12" s="24" t="s">
        <v>51</v>
      </c>
      <c r="O12" s="41" t="s">
        <v>52</v>
      </c>
      <c r="P12" s="24" t="s">
        <v>36</v>
      </c>
      <c r="Q12" s="8" t="s">
        <v>37</v>
      </c>
      <c r="R12" s="38" t="s">
        <v>418</v>
      </c>
      <c r="S12" s="8" t="s">
        <v>38</v>
      </c>
    </row>
    <row r="13" spans="1:19" s="4" customFormat="1" ht="60">
      <c r="A13" s="24">
        <v>7</v>
      </c>
      <c r="B13" s="24" t="s">
        <v>23</v>
      </c>
      <c r="C13" s="24" t="s">
        <v>24</v>
      </c>
      <c r="D13" s="8" t="s">
        <v>25</v>
      </c>
      <c r="E13" s="24" t="s">
        <v>53</v>
      </c>
      <c r="F13" s="24" t="s">
        <v>54</v>
      </c>
      <c r="G13" s="24" t="s">
        <v>28</v>
      </c>
      <c r="H13" s="24" t="s">
        <v>29</v>
      </c>
      <c r="I13" s="24">
        <v>1</v>
      </c>
      <c r="J13" s="24" t="s">
        <v>30</v>
      </c>
      <c r="K13" s="24" t="s">
        <v>31</v>
      </c>
      <c r="L13" s="24" t="s">
        <v>32</v>
      </c>
      <c r="M13" s="24" t="s">
        <v>33</v>
      </c>
      <c r="N13" s="24" t="s">
        <v>51</v>
      </c>
      <c r="O13" s="41" t="s">
        <v>55</v>
      </c>
      <c r="P13" s="24" t="s">
        <v>36</v>
      </c>
      <c r="Q13" s="8" t="s">
        <v>37</v>
      </c>
      <c r="R13" s="38" t="s">
        <v>418</v>
      </c>
      <c r="S13" s="8" t="s">
        <v>38</v>
      </c>
    </row>
    <row r="14" spans="1:19" s="4" customFormat="1" ht="60">
      <c r="A14" s="24">
        <v>8</v>
      </c>
      <c r="B14" s="24" t="s">
        <v>23</v>
      </c>
      <c r="C14" s="24" t="s">
        <v>24</v>
      </c>
      <c r="D14" s="8" t="s">
        <v>25</v>
      </c>
      <c r="E14" s="24" t="s">
        <v>56</v>
      </c>
      <c r="F14" s="24" t="s">
        <v>57</v>
      </c>
      <c r="G14" s="24" t="s">
        <v>28</v>
      </c>
      <c r="H14" s="24" t="s">
        <v>29</v>
      </c>
      <c r="I14" s="24">
        <v>1</v>
      </c>
      <c r="J14" s="24" t="s">
        <v>30</v>
      </c>
      <c r="K14" s="24" t="s">
        <v>31</v>
      </c>
      <c r="L14" s="24" t="s">
        <v>32</v>
      </c>
      <c r="M14" s="24" t="s">
        <v>33</v>
      </c>
      <c r="N14" s="24" t="s">
        <v>51</v>
      </c>
      <c r="O14" s="24"/>
      <c r="P14" s="24" t="s">
        <v>36</v>
      </c>
      <c r="Q14" s="8" t="s">
        <v>37</v>
      </c>
      <c r="R14" s="38" t="s">
        <v>418</v>
      </c>
      <c r="S14" s="8" t="s">
        <v>38</v>
      </c>
    </row>
    <row r="15" spans="1:19" s="4" customFormat="1" ht="60">
      <c r="A15" s="24">
        <v>9</v>
      </c>
      <c r="B15" s="24" t="s">
        <v>23</v>
      </c>
      <c r="C15" s="24" t="s">
        <v>24</v>
      </c>
      <c r="D15" s="8" t="s">
        <v>25</v>
      </c>
      <c r="E15" s="24" t="s">
        <v>58</v>
      </c>
      <c r="F15" s="24" t="s">
        <v>59</v>
      </c>
      <c r="G15" s="24" t="s">
        <v>28</v>
      </c>
      <c r="H15" s="24" t="s">
        <v>60</v>
      </c>
      <c r="I15" s="24">
        <v>1</v>
      </c>
      <c r="J15" s="24" t="s">
        <v>30</v>
      </c>
      <c r="K15" s="24" t="s">
        <v>31</v>
      </c>
      <c r="L15" s="24" t="s">
        <v>61</v>
      </c>
      <c r="M15" s="24" t="s">
        <v>62</v>
      </c>
      <c r="N15" s="24" t="s">
        <v>63</v>
      </c>
      <c r="O15" s="24" t="s">
        <v>64</v>
      </c>
      <c r="P15" s="24" t="s">
        <v>400</v>
      </c>
      <c r="Q15" s="8" t="s">
        <v>37</v>
      </c>
      <c r="R15" s="38" t="s">
        <v>418</v>
      </c>
      <c r="S15" s="8" t="s">
        <v>38</v>
      </c>
    </row>
    <row r="16" spans="1:19" s="4" customFormat="1" ht="60">
      <c r="A16" s="24">
        <v>10</v>
      </c>
      <c r="B16" s="24" t="s">
        <v>23</v>
      </c>
      <c r="C16" s="24" t="s">
        <v>24</v>
      </c>
      <c r="D16" s="8" t="s">
        <v>25</v>
      </c>
      <c r="E16" s="24" t="s">
        <v>65</v>
      </c>
      <c r="F16" s="24" t="s">
        <v>59</v>
      </c>
      <c r="G16" s="24" t="s">
        <v>28</v>
      </c>
      <c r="H16" s="24" t="s">
        <v>66</v>
      </c>
      <c r="I16" s="24">
        <v>1</v>
      </c>
      <c r="J16" s="24" t="s">
        <v>30</v>
      </c>
      <c r="K16" s="24" t="s">
        <v>31</v>
      </c>
      <c r="L16" s="24" t="s">
        <v>61</v>
      </c>
      <c r="M16" s="24" t="s">
        <v>62</v>
      </c>
      <c r="N16" s="24" t="s">
        <v>63</v>
      </c>
      <c r="O16" s="24" t="s">
        <v>64</v>
      </c>
      <c r="P16" s="24" t="s">
        <v>400</v>
      </c>
      <c r="Q16" s="8" t="s">
        <v>37</v>
      </c>
      <c r="R16" s="38" t="s">
        <v>418</v>
      </c>
      <c r="S16" s="8" t="s">
        <v>38</v>
      </c>
    </row>
    <row r="17" spans="1:19" s="4" customFormat="1" ht="60">
      <c r="A17" s="24">
        <v>11</v>
      </c>
      <c r="B17" s="24" t="s">
        <v>23</v>
      </c>
      <c r="C17" s="24" t="s">
        <v>24</v>
      </c>
      <c r="D17" s="8" t="s">
        <v>25</v>
      </c>
      <c r="E17" s="24" t="s">
        <v>67</v>
      </c>
      <c r="F17" s="24" t="s">
        <v>59</v>
      </c>
      <c r="G17" s="24" t="s">
        <v>28</v>
      </c>
      <c r="H17" s="24" t="s">
        <v>69</v>
      </c>
      <c r="I17" s="24">
        <v>1</v>
      </c>
      <c r="J17" s="24" t="s">
        <v>30</v>
      </c>
      <c r="K17" s="24" t="s">
        <v>31</v>
      </c>
      <c r="L17" s="24" t="s">
        <v>61</v>
      </c>
      <c r="M17" s="24" t="s">
        <v>62</v>
      </c>
      <c r="N17" s="24" t="s">
        <v>63</v>
      </c>
      <c r="O17" s="24" t="s">
        <v>64</v>
      </c>
      <c r="P17" s="24" t="s">
        <v>400</v>
      </c>
      <c r="Q17" s="8" t="s">
        <v>37</v>
      </c>
      <c r="R17" s="38" t="s">
        <v>418</v>
      </c>
      <c r="S17" s="8" t="s">
        <v>38</v>
      </c>
    </row>
    <row r="18" spans="1:19" s="4" customFormat="1" ht="60">
      <c r="A18" s="24">
        <v>12</v>
      </c>
      <c r="B18" s="24" t="s">
        <v>23</v>
      </c>
      <c r="C18" s="24" t="s">
        <v>24</v>
      </c>
      <c r="D18" s="8" t="s">
        <v>25</v>
      </c>
      <c r="E18" s="24" t="s">
        <v>70</v>
      </c>
      <c r="F18" s="24" t="s">
        <v>59</v>
      </c>
      <c r="G18" s="24" t="s">
        <v>28</v>
      </c>
      <c r="H18" s="24" t="s">
        <v>71</v>
      </c>
      <c r="I18" s="24">
        <v>1</v>
      </c>
      <c r="J18" s="24" t="s">
        <v>30</v>
      </c>
      <c r="K18" s="24" t="s">
        <v>31</v>
      </c>
      <c r="L18" s="24" t="s">
        <v>61</v>
      </c>
      <c r="M18" s="24" t="s">
        <v>62</v>
      </c>
      <c r="N18" s="24" t="s">
        <v>63</v>
      </c>
      <c r="O18" s="24" t="s">
        <v>64</v>
      </c>
      <c r="P18" s="24" t="s">
        <v>400</v>
      </c>
      <c r="Q18" s="8" t="s">
        <v>37</v>
      </c>
      <c r="R18" s="38" t="s">
        <v>418</v>
      </c>
      <c r="S18" s="8" t="s">
        <v>38</v>
      </c>
    </row>
    <row r="19" spans="1:19" s="4" customFormat="1" ht="60">
      <c r="A19" s="24">
        <v>13</v>
      </c>
      <c r="B19" s="24" t="s">
        <v>23</v>
      </c>
      <c r="C19" s="24" t="s">
        <v>24</v>
      </c>
      <c r="D19" s="8" t="s">
        <v>25</v>
      </c>
      <c r="E19" s="24" t="s">
        <v>72</v>
      </c>
      <c r="F19" s="24" t="s">
        <v>59</v>
      </c>
      <c r="G19" s="24" t="s">
        <v>28</v>
      </c>
      <c r="H19" s="24" t="s">
        <v>73</v>
      </c>
      <c r="I19" s="24">
        <v>2</v>
      </c>
      <c r="J19" s="24" t="s">
        <v>30</v>
      </c>
      <c r="K19" s="24" t="s">
        <v>31</v>
      </c>
      <c r="L19" s="24" t="s">
        <v>61</v>
      </c>
      <c r="M19" s="24" t="s">
        <v>62</v>
      </c>
      <c r="N19" s="24" t="s">
        <v>63</v>
      </c>
      <c r="O19" s="24" t="s">
        <v>64</v>
      </c>
      <c r="P19" s="24" t="s">
        <v>400</v>
      </c>
      <c r="Q19" s="8" t="s">
        <v>37</v>
      </c>
      <c r="R19" s="38" t="s">
        <v>418</v>
      </c>
      <c r="S19" s="8" t="s">
        <v>38</v>
      </c>
    </row>
    <row r="20" spans="1:19" s="4" customFormat="1" ht="60">
      <c r="A20" s="24">
        <v>14</v>
      </c>
      <c r="B20" s="24" t="s">
        <v>23</v>
      </c>
      <c r="C20" s="24" t="s">
        <v>24</v>
      </c>
      <c r="D20" s="8" t="s">
        <v>25</v>
      </c>
      <c r="E20" s="24" t="s">
        <v>74</v>
      </c>
      <c r="F20" s="24" t="s">
        <v>59</v>
      </c>
      <c r="G20" s="24" t="s">
        <v>28</v>
      </c>
      <c r="H20" s="24" t="s">
        <v>75</v>
      </c>
      <c r="I20" s="24">
        <v>1</v>
      </c>
      <c r="J20" s="24" t="s">
        <v>30</v>
      </c>
      <c r="K20" s="24" t="s">
        <v>31</v>
      </c>
      <c r="L20" s="24" t="s">
        <v>61</v>
      </c>
      <c r="M20" s="24" t="s">
        <v>62</v>
      </c>
      <c r="N20" s="24" t="s">
        <v>63</v>
      </c>
      <c r="O20" s="24" t="s">
        <v>64</v>
      </c>
      <c r="P20" s="24" t="s">
        <v>400</v>
      </c>
      <c r="Q20" s="8" t="s">
        <v>37</v>
      </c>
      <c r="R20" s="38" t="s">
        <v>418</v>
      </c>
      <c r="S20" s="8" t="s">
        <v>38</v>
      </c>
    </row>
    <row r="21" spans="1:19" s="4" customFormat="1" ht="60">
      <c r="A21" s="24">
        <v>15</v>
      </c>
      <c r="B21" s="24" t="s">
        <v>23</v>
      </c>
      <c r="C21" s="24" t="s">
        <v>24</v>
      </c>
      <c r="D21" s="8" t="s">
        <v>25</v>
      </c>
      <c r="E21" s="24" t="s">
        <v>76</v>
      </c>
      <c r="F21" s="24" t="s">
        <v>59</v>
      </c>
      <c r="G21" s="24" t="s">
        <v>28</v>
      </c>
      <c r="H21" s="24" t="s">
        <v>77</v>
      </c>
      <c r="I21" s="24">
        <v>1</v>
      </c>
      <c r="J21" s="24" t="s">
        <v>30</v>
      </c>
      <c r="K21" s="24" t="s">
        <v>31</v>
      </c>
      <c r="L21" s="24" t="s">
        <v>61</v>
      </c>
      <c r="M21" s="24" t="s">
        <v>62</v>
      </c>
      <c r="N21" s="24" t="s">
        <v>63</v>
      </c>
      <c r="O21" s="24" t="s">
        <v>64</v>
      </c>
      <c r="P21" s="24" t="s">
        <v>400</v>
      </c>
      <c r="Q21" s="8" t="s">
        <v>37</v>
      </c>
      <c r="R21" s="38" t="s">
        <v>418</v>
      </c>
      <c r="S21" s="8" t="s">
        <v>38</v>
      </c>
    </row>
    <row r="22" spans="1:19" s="4" customFormat="1" ht="60">
      <c r="A22" s="24">
        <v>16</v>
      </c>
      <c r="B22" s="24" t="s">
        <v>23</v>
      </c>
      <c r="C22" s="24" t="s">
        <v>24</v>
      </c>
      <c r="D22" s="8" t="s">
        <v>25</v>
      </c>
      <c r="E22" s="24" t="s">
        <v>78</v>
      </c>
      <c r="F22" s="24" t="s">
        <v>59</v>
      </c>
      <c r="G22" s="24" t="s">
        <v>28</v>
      </c>
      <c r="H22" s="24" t="s">
        <v>79</v>
      </c>
      <c r="I22" s="24">
        <v>2</v>
      </c>
      <c r="J22" s="24" t="s">
        <v>30</v>
      </c>
      <c r="K22" s="24" t="s">
        <v>31</v>
      </c>
      <c r="L22" s="24" t="s">
        <v>61</v>
      </c>
      <c r="M22" s="24" t="s">
        <v>62</v>
      </c>
      <c r="N22" s="24" t="s">
        <v>63</v>
      </c>
      <c r="O22" s="24" t="s">
        <v>64</v>
      </c>
      <c r="P22" s="24" t="s">
        <v>400</v>
      </c>
      <c r="Q22" s="8" t="s">
        <v>37</v>
      </c>
      <c r="R22" s="38" t="s">
        <v>418</v>
      </c>
      <c r="S22" s="8" t="s">
        <v>38</v>
      </c>
    </row>
    <row r="23" spans="1:19" s="4" customFormat="1" ht="60">
      <c r="A23" s="24">
        <v>17</v>
      </c>
      <c r="B23" s="24" t="s">
        <v>23</v>
      </c>
      <c r="C23" s="24" t="s">
        <v>24</v>
      </c>
      <c r="D23" s="8" t="s">
        <v>25</v>
      </c>
      <c r="E23" s="24" t="s">
        <v>80</v>
      </c>
      <c r="F23" s="24" t="s">
        <v>59</v>
      </c>
      <c r="G23" s="24" t="s">
        <v>28</v>
      </c>
      <c r="H23" s="24" t="s">
        <v>81</v>
      </c>
      <c r="I23" s="24">
        <v>2</v>
      </c>
      <c r="J23" s="24" t="s">
        <v>30</v>
      </c>
      <c r="K23" s="24" t="s">
        <v>31</v>
      </c>
      <c r="L23" s="24" t="s">
        <v>61</v>
      </c>
      <c r="M23" s="24" t="s">
        <v>62</v>
      </c>
      <c r="N23" s="24" t="s">
        <v>63</v>
      </c>
      <c r="O23" s="24" t="s">
        <v>64</v>
      </c>
      <c r="P23" s="24" t="s">
        <v>400</v>
      </c>
      <c r="Q23" s="8" t="s">
        <v>37</v>
      </c>
      <c r="R23" s="38" t="s">
        <v>418</v>
      </c>
      <c r="S23" s="8" t="s">
        <v>38</v>
      </c>
    </row>
    <row r="24" spans="1:19" s="4" customFormat="1" ht="60">
      <c r="A24" s="24">
        <v>18</v>
      </c>
      <c r="B24" s="24" t="s">
        <v>23</v>
      </c>
      <c r="C24" s="24" t="s">
        <v>24</v>
      </c>
      <c r="D24" s="8" t="s">
        <v>25</v>
      </c>
      <c r="E24" s="24" t="s">
        <v>82</v>
      </c>
      <c r="F24" s="24" t="s">
        <v>59</v>
      </c>
      <c r="G24" s="24" t="s">
        <v>28</v>
      </c>
      <c r="H24" s="24" t="s">
        <v>83</v>
      </c>
      <c r="I24" s="24">
        <v>1</v>
      </c>
      <c r="J24" s="24" t="s">
        <v>30</v>
      </c>
      <c r="K24" s="24" t="s">
        <v>31</v>
      </c>
      <c r="L24" s="24" t="s">
        <v>61</v>
      </c>
      <c r="M24" s="24" t="s">
        <v>62</v>
      </c>
      <c r="N24" s="24" t="s">
        <v>63</v>
      </c>
      <c r="O24" s="24" t="s">
        <v>64</v>
      </c>
      <c r="P24" s="24" t="s">
        <v>400</v>
      </c>
      <c r="Q24" s="8" t="s">
        <v>37</v>
      </c>
      <c r="R24" s="38" t="s">
        <v>418</v>
      </c>
      <c r="S24" s="8" t="s">
        <v>38</v>
      </c>
    </row>
    <row r="25" spans="1:19" s="4" customFormat="1" ht="60">
      <c r="A25" s="24">
        <v>19</v>
      </c>
      <c r="B25" s="24" t="s">
        <v>23</v>
      </c>
      <c r="C25" s="24" t="s">
        <v>24</v>
      </c>
      <c r="D25" s="8" t="s">
        <v>25</v>
      </c>
      <c r="E25" s="24" t="s">
        <v>84</v>
      </c>
      <c r="F25" s="24" t="s">
        <v>59</v>
      </c>
      <c r="G25" s="24" t="s">
        <v>28</v>
      </c>
      <c r="H25" s="24" t="s">
        <v>85</v>
      </c>
      <c r="I25" s="24">
        <v>2</v>
      </c>
      <c r="J25" s="24" t="s">
        <v>30</v>
      </c>
      <c r="K25" s="24" t="s">
        <v>31</v>
      </c>
      <c r="L25" s="24" t="s">
        <v>61</v>
      </c>
      <c r="M25" s="24" t="s">
        <v>62</v>
      </c>
      <c r="N25" s="24" t="s">
        <v>63</v>
      </c>
      <c r="O25" s="24" t="s">
        <v>64</v>
      </c>
      <c r="P25" s="24" t="s">
        <v>400</v>
      </c>
      <c r="Q25" s="8" t="s">
        <v>37</v>
      </c>
      <c r="R25" s="38" t="s">
        <v>418</v>
      </c>
      <c r="S25" s="8" t="s">
        <v>38</v>
      </c>
    </row>
    <row r="26" spans="1:19" s="4" customFormat="1" ht="60">
      <c r="A26" s="24">
        <v>20</v>
      </c>
      <c r="B26" s="24" t="s">
        <v>23</v>
      </c>
      <c r="C26" s="24" t="s">
        <v>24</v>
      </c>
      <c r="D26" s="8" t="s">
        <v>25</v>
      </c>
      <c r="E26" s="24" t="s">
        <v>86</v>
      </c>
      <c r="F26" s="24" t="s">
        <v>59</v>
      </c>
      <c r="G26" s="24" t="s">
        <v>28</v>
      </c>
      <c r="H26" s="24" t="s">
        <v>87</v>
      </c>
      <c r="I26" s="24">
        <v>1</v>
      </c>
      <c r="J26" s="24" t="s">
        <v>30</v>
      </c>
      <c r="K26" s="24" t="s">
        <v>31</v>
      </c>
      <c r="L26" s="24" t="s">
        <v>61</v>
      </c>
      <c r="M26" s="24" t="s">
        <v>62</v>
      </c>
      <c r="N26" s="24" t="s">
        <v>63</v>
      </c>
      <c r="O26" s="24" t="s">
        <v>64</v>
      </c>
      <c r="P26" s="24" t="s">
        <v>400</v>
      </c>
      <c r="Q26" s="8" t="s">
        <v>37</v>
      </c>
      <c r="R26" s="38" t="s">
        <v>418</v>
      </c>
      <c r="S26" s="8" t="s">
        <v>38</v>
      </c>
    </row>
    <row r="27" spans="1:19" s="4" customFormat="1" ht="60">
      <c r="A27" s="24">
        <v>21</v>
      </c>
      <c r="B27" s="24" t="s">
        <v>23</v>
      </c>
      <c r="C27" s="24" t="s">
        <v>24</v>
      </c>
      <c r="D27" s="8" t="s">
        <v>25</v>
      </c>
      <c r="E27" s="24" t="s">
        <v>88</v>
      </c>
      <c r="F27" s="24" t="s">
        <v>59</v>
      </c>
      <c r="G27" s="24" t="s">
        <v>28</v>
      </c>
      <c r="H27" s="24" t="s">
        <v>89</v>
      </c>
      <c r="I27" s="24">
        <v>1</v>
      </c>
      <c r="J27" s="24" t="s">
        <v>30</v>
      </c>
      <c r="K27" s="24" t="s">
        <v>31</v>
      </c>
      <c r="L27" s="24" t="s">
        <v>61</v>
      </c>
      <c r="M27" s="24" t="s">
        <v>62</v>
      </c>
      <c r="N27" s="24" t="s">
        <v>63</v>
      </c>
      <c r="O27" s="24" t="s">
        <v>64</v>
      </c>
      <c r="P27" s="24" t="s">
        <v>400</v>
      </c>
      <c r="Q27" s="8" t="s">
        <v>37</v>
      </c>
      <c r="R27" s="38" t="s">
        <v>418</v>
      </c>
      <c r="S27" s="8" t="s">
        <v>38</v>
      </c>
    </row>
    <row r="28" spans="1:19" s="4" customFormat="1" ht="60">
      <c r="A28" s="24">
        <v>22</v>
      </c>
      <c r="B28" s="24" t="s">
        <v>23</v>
      </c>
      <c r="C28" s="24" t="s">
        <v>24</v>
      </c>
      <c r="D28" s="8" t="s">
        <v>25</v>
      </c>
      <c r="E28" s="24" t="s">
        <v>90</v>
      </c>
      <c r="F28" s="24" t="s">
        <v>59</v>
      </c>
      <c r="G28" s="24" t="s">
        <v>28</v>
      </c>
      <c r="H28" s="24" t="s">
        <v>91</v>
      </c>
      <c r="I28" s="24">
        <v>2</v>
      </c>
      <c r="J28" s="24" t="s">
        <v>30</v>
      </c>
      <c r="K28" s="24" t="s">
        <v>31</v>
      </c>
      <c r="L28" s="24" t="s">
        <v>61</v>
      </c>
      <c r="M28" s="24" t="s">
        <v>62</v>
      </c>
      <c r="N28" s="24" t="s">
        <v>63</v>
      </c>
      <c r="O28" s="24" t="s">
        <v>64</v>
      </c>
      <c r="P28" s="24" t="s">
        <v>400</v>
      </c>
      <c r="Q28" s="8" t="s">
        <v>37</v>
      </c>
      <c r="R28" s="38" t="s">
        <v>418</v>
      </c>
      <c r="S28" s="8" t="s">
        <v>38</v>
      </c>
    </row>
    <row r="29" spans="1:19" s="4" customFormat="1" ht="60">
      <c r="A29" s="24">
        <v>23</v>
      </c>
      <c r="B29" s="24" t="s">
        <v>23</v>
      </c>
      <c r="C29" s="24" t="s">
        <v>24</v>
      </c>
      <c r="D29" s="8" t="s">
        <v>25</v>
      </c>
      <c r="E29" s="24" t="s">
        <v>92</v>
      </c>
      <c r="F29" s="24" t="s">
        <v>59</v>
      </c>
      <c r="G29" s="24" t="s">
        <v>28</v>
      </c>
      <c r="H29" s="24" t="s">
        <v>93</v>
      </c>
      <c r="I29" s="24">
        <v>1</v>
      </c>
      <c r="J29" s="24" t="s">
        <v>30</v>
      </c>
      <c r="K29" s="24" t="s">
        <v>31</v>
      </c>
      <c r="L29" s="24" t="s">
        <v>61</v>
      </c>
      <c r="M29" s="24" t="s">
        <v>62</v>
      </c>
      <c r="N29" s="24" t="s">
        <v>63</v>
      </c>
      <c r="O29" s="24" t="s">
        <v>64</v>
      </c>
      <c r="P29" s="24" t="s">
        <v>400</v>
      </c>
      <c r="Q29" s="8" t="s">
        <v>37</v>
      </c>
      <c r="R29" s="38" t="s">
        <v>418</v>
      </c>
      <c r="S29" s="8" t="s">
        <v>38</v>
      </c>
    </row>
    <row r="30" spans="1:19" s="4" customFormat="1" ht="60">
      <c r="A30" s="24">
        <v>24</v>
      </c>
      <c r="B30" s="24" t="s">
        <v>23</v>
      </c>
      <c r="C30" s="24" t="s">
        <v>24</v>
      </c>
      <c r="D30" s="8" t="s">
        <v>25</v>
      </c>
      <c r="E30" s="24" t="s">
        <v>94</v>
      </c>
      <c r="F30" s="24" t="s">
        <v>59</v>
      </c>
      <c r="G30" s="24" t="s">
        <v>28</v>
      </c>
      <c r="H30" s="24" t="s">
        <v>95</v>
      </c>
      <c r="I30" s="24">
        <v>1</v>
      </c>
      <c r="J30" s="24" t="s">
        <v>30</v>
      </c>
      <c r="K30" s="24" t="s">
        <v>31</v>
      </c>
      <c r="L30" s="24" t="s">
        <v>61</v>
      </c>
      <c r="M30" s="24" t="s">
        <v>62</v>
      </c>
      <c r="N30" s="24" t="s">
        <v>63</v>
      </c>
      <c r="O30" s="24" t="s">
        <v>64</v>
      </c>
      <c r="P30" s="24" t="s">
        <v>400</v>
      </c>
      <c r="Q30" s="8" t="s">
        <v>37</v>
      </c>
      <c r="R30" s="38" t="s">
        <v>418</v>
      </c>
      <c r="S30" s="8" t="s">
        <v>38</v>
      </c>
    </row>
    <row r="31" spans="1:19" s="4" customFormat="1" ht="60">
      <c r="A31" s="24">
        <v>25</v>
      </c>
      <c r="B31" s="24" t="s">
        <v>23</v>
      </c>
      <c r="C31" s="24" t="s">
        <v>24</v>
      </c>
      <c r="D31" s="8" t="s">
        <v>25</v>
      </c>
      <c r="E31" s="24" t="s">
        <v>96</v>
      </c>
      <c r="F31" s="24" t="s">
        <v>59</v>
      </c>
      <c r="G31" s="24" t="s">
        <v>28</v>
      </c>
      <c r="H31" s="24" t="s">
        <v>97</v>
      </c>
      <c r="I31" s="43">
        <v>1</v>
      </c>
      <c r="J31" s="24" t="s">
        <v>30</v>
      </c>
      <c r="K31" s="24" t="s">
        <v>31</v>
      </c>
      <c r="L31" s="24" t="s">
        <v>61</v>
      </c>
      <c r="M31" s="24" t="s">
        <v>62</v>
      </c>
      <c r="N31" s="24" t="s">
        <v>63</v>
      </c>
      <c r="O31" s="24" t="s">
        <v>64</v>
      </c>
      <c r="P31" s="24" t="s">
        <v>400</v>
      </c>
      <c r="Q31" s="8" t="s">
        <v>37</v>
      </c>
      <c r="R31" s="38" t="s">
        <v>418</v>
      </c>
      <c r="S31" s="8" t="s">
        <v>38</v>
      </c>
    </row>
    <row r="32" spans="1:19" s="4" customFormat="1" ht="48">
      <c r="A32" s="24">
        <v>26</v>
      </c>
      <c r="B32" s="8" t="s">
        <v>98</v>
      </c>
      <c r="C32" s="8" t="s">
        <v>99</v>
      </c>
      <c r="D32" s="8" t="s">
        <v>25</v>
      </c>
      <c r="E32" s="8" t="s">
        <v>100</v>
      </c>
      <c r="F32" s="8" t="s">
        <v>48</v>
      </c>
      <c r="G32" s="8" t="s">
        <v>28</v>
      </c>
      <c r="H32" s="8" t="s">
        <v>101</v>
      </c>
      <c r="I32" s="8">
        <v>1</v>
      </c>
      <c r="J32" s="8" t="s">
        <v>30</v>
      </c>
      <c r="K32" s="44" t="s">
        <v>426</v>
      </c>
      <c r="L32" s="8" t="s">
        <v>103</v>
      </c>
      <c r="M32" s="8" t="s">
        <v>33</v>
      </c>
      <c r="N32" s="8" t="s">
        <v>104</v>
      </c>
      <c r="O32" s="8" t="s">
        <v>413</v>
      </c>
      <c r="P32" s="8" t="s">
        <v>36</v>
      </c>
      <c r="Q32" s="8" t="s">
        <v>105</v>
      </c>
      <c r="R32" s="38" t="s">
        <v>419</v>
      </c>
      <c r="S32" s="8" t="s">
        <v>106</v>
      </c>
    </row>
    <row r="33" spans="1:19" s="4" customFormat="1" ht="48">
      <c r="A33" s="24">
        <v>27</v>
      </c>
      <c r="B33" s="8" t="s">
        <v>98</v>
      </c>
      <c r="C33" s="8" t="s">
        <v>99</v>
      </c>
      <c r="D33" s="8" t="s">
        <v>25</v>
      </c>
      <c r="E33" s="8" t="s">
        <v>107</v>
      </c>
      <c r="F33" s="8" t="s">
        <v>48</v>
      </c>
      <c r="G33" s="8" t="s">
        <v>28</v>
      </c>
      <c r="H33" s="8" t="s">
        <v>101</v>
      </c>
      <c r="I33" s="8">
        <v>1</v>
      </c>
      <c r="J33" s="8" t="s">
        <v>30</v>
      </c>
      <c r="K33" s="44" t="s">
        <v>426</v>
      </c>
      <c r="L33" s="8" t="s">
        <v>103</v>
      </c>
      <c r="M33" s="8" t="s">
        <v>33</v>
      </c>
      <c r="N33" s="8" t="s">
        <v>104</v>
      </c>
      <c r="O33" s="8" t="s">
        <v>413</v>
      </c>
      <c r="P33" s="8" t="s">
        <v>36</v>
      </c>
      <c r="Q33" s="8" t="s">
        <v>105</v>
      </c>
      <c r="R33" s="38" t="s">
        <v>419</v>
      </c>
      <c r="S33" s="8" t="s">
        <v>106</v>
      </c>
    </row>
    <row r="34" spans="1:19" s="4" customFormat="1" ht="48">
      <c r="A34" s="24">
        <v>28</v>
      </c>
      <c r="B34" s="8" t="s">
        <v>98</v>
      </c>
      <c r="C34" s="8" t="s">
        <v>99</v>
      </c>
      <c r="D34" s="8" t="s">
        <v>25</v>
      </c>
      <c r="E34" s="8" t="s">
        <v>108</v>
      </c>
      <c r="F34" s="8" t="s">
        <v>48</v>
      </c>
      <c r="G34" s="8" t="s">
        <v>28</v>
      </c>
      <c r="H34" s="8" t="s">
        <v>101</v>
      </c>
      <c r="I34" s="8">
        <v>1</v>
      </c>
      <c r="J34" s="8" t="s">
        <v>30</v>
      </c>
      <c r="K34" s="44" t="s">
        <v>426</v>
      </c>
      <c r="L34" s="8" t="s">
        <v>103</v>
      </c>
      <c r="M34" s="8" t="s">
        <v>33</v>
      </c>
      <c r="N34" s="8" t="s">
        <v>104</v>
      </c>
      <c r="O34" s="8" t="s">
        <v>413</v>
      </c>
      <c r="P34" s="8" t="s">
        <v>36</v>
      </c>
      <c r="Q34" s="8" t="s">
        <v>105</v>
      </c>
      <c r="R34" s="38" t="s">
        <v>419</v>
      </c>
      <c r="S34" s="8" t="s">
        <v>106</v>
      </c>
    </row>
    <row r="35" spans="1:19" s="4" customFormat="1" ht="48">
      <c r="A35" s="24">
        <v>29</v>
      </c>
      <c r="B35" s="8" t="s">
        <v>98</v>
      </c>
      <c r="C35" s="8" t="s">
        <v>99</v>
      </c>
      <c r="D35" s="8" t="s">
        <v>25</v>
      </c>
      <c r="E35" s="8" t="s">
        <v>109</v>
      </c>
      <c r="F35" s="8" t="s">
        <v>48</v>
      </c>
      <c r="G35" s="8" t="s">
        <v>28</v>
      </c>
      <c r="H35" s="8" t="s">
        <v>101</v>
      </c>
      <c r="I35" s="8">
        <v>1</v>
      </c>
      <c r="J35" s="8" t="s">
        <v>30</v>
      </c>
      <c r="K35" s="44" t="s">
        <v>426</v>
      </c>
      <c r="L35" s="8" t="s">
        <v>103</v>
      </c>
      <c r="M35" s="8" t="s">
        <v>33</v>
      </c>
      <c r="N35" s="8" t="s">
        <v>104</v>
      </c>
      <c r="O35" s="8" t="s">
        <v>413</v>
      </c>
      <c r="P35" s="8" t="s">
        <v>36</v>
      </c>
      <c r="Q35" s="8" t="s">
        <v>105</v>
      </c>
      <c r="R35" s="38" t="s">
        <v>419</v>
      </c>
      <c r="S35" s="8" t="s">
        <v>106</v>
      </c>
    </row>
    <row r="36" spans="1:19" s="4" customFormat="1" ht="48">
      <c r="A36" s="24">
        <v>30</v>
      </c>
      <c r="B36" s="8" t="s">
        <v>98</v>
      </c>
      <c r="C36" s="8" t="s">
        <v>99</v>
      </c>
      <c r="D36" s="8" t="s">
        <v>25</v>
      </c>
      <c r="E36" s="8" t="s">
        <v>110</v>
      </c>
      <c r="F36" s="8" t="s">
        <v>48</v>
      </c>
      <c r="G36" s="8" t="s">
        <v>28</v>
      </c>
      <c r="H36" s="8" t="s">
        <v>101</v>
      </c>
      <c r="I36" s="8">
        <v>1</v>
      </c>
      <c r="J36" s="8" t="s">
        <v>30</v>
      </c>
      <c r="K36" s="44" t="s">
        <v>426</v>
      </c>
      <c r="L36" s="8" t="s">
        <v>103</v>
      </c>
      <c r="M36" s="8" t="s">
        <v>33</v>
      </c>
      <c r="N36" s="8" t="s">
        <v>104</v>
      </c>
      <c r="O36" s="8" t="s">
        <v>413</v>
      </c>
      <c r="P36" s="8" t="s">
        <v>36</v>
      </c>
      <c r="Q36" s="8" t="s">
        <v>105</v>
      </c>
      <c r="R36" s="38" t="s">
        <v>419</v>
      </c>
      <c r="S36" s="8" t="s">
        <v>106</v>
      </c>
    </row>
    <row r="37" spans="1:19" s="4" customFormat="1" ht="48">
      <c r="A37" s="24">
        <v>31</v>
      </c>
      <c r="B37" s="8" t="s">
        <v>98</v>
      </c>
      <c r="C37" s="8" t="s">
        <v>99</v>
      </c>
      <c r="D37" s="8" t="s">
        <v>25</v>
      </c>
      <c r="E37" s="8" t="s">
        <v>111</v>
      </c>
      <c r="F37" s="8" t="s">
        <v>57</v>
      </c>
      <c r="G37" s="8" t="s">
        <v>28</v>
      </c>
      <c r="H37" s="8"/>
      <c r="I37" s="8">
        <v>1</v>
      </c>
      <c r="J37" s="8" t="s">
        <v>30</v>
      </c>
      <c r="K37" s="44" t="s">
        <v>426</v>
      </c>
      <c r="L37" s="8" t="s">
        <v>103</v>
      </c>
      <c r="M37" s="8" t="s">
        <v>112</v>
      </c>
      <c r="N37" s="8" t="s">
        <v>51</v>
      </c>
      <c r="O37" s="8"/>
      <c r="P37" s="8" t="s">
        <v>113</v>
      </c>
      <c r="Q37" s="8" t="s">
        <v>105</v>
      </c>
      <c r="R37" s="38" t="s">
        <v>419</v>
      </c>
      <c r="S37" s="8" t="s">
        <v>106</v>
      </c>
    </row>
    <row r="38" spans="1:19" s="4" customFormat="1" ht="48">
      <c r="A38" s="24">
        <v>32</v>
      </c>
      <c r="B38" s="8" t="s">
        <v>98</v>
      </c>
      <c r="C38" s="8" t="s">
        <v>99</v>
      </c>
      <c r="D38" s="8" t="s">
        <v>25</v>
      </c>
      <c r="E38" s="8" t="s">
        <v>114</v>
      </c>
      <c r="F38" s="8" t="s">
        <v>57</v>
      </c>
      <c r="G38" s="8" t="s">
        <v>28</v>
      </c>
      <c r="H38" s="8"/>
      <c r="I38" s="8">
        <v>1</v>
      </c>
      <c r="J38" s="8" t="s">
        <v>30</v>
      </c>
      <c r="K38" s="44" t="s">
        <v>426</v>
      </c>
      <c r="L38" s="8" t="s">
        <v>103</v>
      </c>
      <c r="M38" s="8" t="s">
        <v>112</v>
      </c>
      <c r="N38" s="8" t="s">
        <v>51</v>
      </c>
      <c r="O38" s="8"/>
      <c r="P38" s="8" t="s">
        <v>113</v>
      </c>
      <c r="Q38" s="8" t="s">
        <v>105</v>
      </c>
      <c r="R38" s="38" t="s">
        <v>419</v>
      </c>
      <c r="S38" s="8" t="s">
        <v>106</v>
      </c>
    </row>
    <row r="39" spans="1:19" s="4" customFormat="1" ht="48">
      <c r="A39" s="24">
        <v>33</v>
      </c>
      <c r="B39" s="8" t="s">
        <v>98</v>
      </c>
      <c r="C39" s="8" t="s">
        <v>99</v>
      </c>
      <c r="D39" s="8" t="s">
        <v>25</v>
      </c>
      <c r="E39" s="8" t="s">
        <v>115</v>
      </c>
      <c r="F39" s="8" t="s">
        <v>57</v>
      </c>
      <c r="G39" s="8" t="s">
        <v>28</v>
      </c>
      <c r="H39" s="8"/>
      <c r="I39" s="8">
        <v>1</v>
      </c>
      <c r="J39" s="8" t="s">
        <v>30</v>
      </c>
      <c r="K39" s="44" t="s">
        <v>426</v>
      </c>
      <c r="L39" s="8" t="s">
        <v>103</v>
      </c>
      <c r="M39" s="8" t="s">
        <v>112</v>
      </c>
      <c r="N39" s="8" t="s">
        <v>51</v>
      </c>
      <c r="O39" s="8"/>
      <c r="P39" s="8" t="s">
        <v>113</v>
      </c>
      <c r="Q39" s="8" t="s">
        <v>105</v>
      </c>
      <c r="R39" s="38" t="s">
        <v>419</v>
      </c>
      <c r="S39" s="8" t="s">
        <v>106</v>
      </c>
    </row>
    <row r="40" spans="1:19" s="4" customFormat="1" ht="48">
      <c r="A40" s="24">
        <v>34</v>
      </c>
      <c r="B40" s="8" t="s">
        <v>98</v>
      </c>
      <c r="C40" s="8" t="s">
        <v>99</v>
      </c>
      <c r="D40" s="8" t="s">
        <v>25</v>
      </c>
      <c r="E40" s="8" t="s">
        <v>116</v>
      </c>
      <c r="F40" s="8" t="s">
        <v>57</v>
      </c>
      <c r="G40" s="8" t="s">
        <v>28</v>
      </c>
      <c r="H40" s="8"/>
      <c r="I40" s="8">
        <v>1</v>
      </c>
      <c r="J40" s="8" t="s">
        <v>30</v>
      </c>
      <c r="K40" s="44" t="s">
        <v>426</v>
      </c>
      <c r="L40" s="8" t="s">
        <v>103</v>
      </c>
      <c r="M40" s="8" t="s">
        <v>112</v>
      </c>
      <c r="N40" s="8" t="s">
        <v>51</v>
      </c>
      <c r="O40" s="8"/>
      <c r="P40" s="8" t="s">
        <v>113</v>
      </c>
      <c r="Q40" s="8" t="s">
        <v>105</v>
      </c>
      <c r="R40" s="38" t="s">
        <v>419</v>
      </c>
      <c r="S40" s="8" t="s">
        <v>106</v>
      </c>
    </row>
    <row r="41" spans="1:19" s="4" customFormat="1" ht="48">
      <c r="A41" s="24">
        <v>35</v>
      </c>
      <c r="B41" s="8" t="s">
        <v>98</v>
      </c>
      <c r="C41" s="8" t="s">
        <v>99</v>
      </c>
      <c r="D41" s="8" t="s">
        <v>25</v>
      </c>
      <c r="E41" s="8" t="s">
        <v>117</v>
      </c>
      <c r="F41" s="8" t="s">
        <v>57</v>
      </c>
      <c r="G41" s="8" t="s">
        <v>28</v>
      </c>
      <c r="H41" s="8"/>
      <c r="I41" s="8">
        <v>1</v>
      </c>
      <c r="J41" s="8" t="s">
        <v>30</v>
      </c>
      <c r="K41" s="44" t="s">
        <v>426</v>
      </c>
      <c r="L41" s="8" t="s">
        <v>103</v>
      </c>
      <c r="M41" s="8" t="s">
        <v>112</v>
      </c>
      <c r="N41" s="8" t="s">
        <v>51</v>
      </c>
      <c r="O41" s="8"/>
      <c r="P41" s="8" t="s">
        <v>113</v>
      </c>
      <c r="Q41" s="8" t="s">
        <v>105</v>
      </c>
      <c r="R41" s="38" t="s">
        <v>419</v>
      </c>
      <c r="S41" s="8" t="s">
        <v>106</v>
      </c>
    </row>
    <row r="42" spans="1:19" s="4" customFormat="1" ht="48">
      <c r="A42" s="24">
        <v>36</v>
      </c>
      <c r="B42" s="8" t="s">
        <v>98</v>
      </c>
      <c r="C42" s="8" t="s">
        <v>99</v>
      </c>
      <c r="D42" s="8" t="s">
        <v>25</v>
      </c>
      <c r="E42" s="8" t="s">
        <v>118</v>
      </c>
      <c r="F42" s="8" t="s">
        <v>57</v>
      </c>
      <c r="G42" s="8" t="s">
        <v>28</v>
      </c>
      <c r="H42" s="8"/>
      <c r="I42" s="8">
        <v>1</v>
      </c>
      <c r="J42" s="8" t="s">
        <v>30</v>
      </c>
      <c r="K42" s="44" t="s">
        <v>426</v>
      </c>
      <c r="L42" s="8" t="s">
        <v>103</v>
      </c>
      <c r="M42" s="8" t="s">
        <v>112</v>
      </c>
      <c r="N42" s="8" t="s">
        <v>51</v>
      </c>
      <c r="O42" s="8"/>
      <c r="P42" s="8" t="s">
        <v>113</v>
      </c>
      <c r="Q42" s="8" t="s">
        <v>105</v>
      </c>
      <c r="R42" s="38" t="s">
        <v>419</v>
      </c>
      <c r="S42" s="8" t="s">
        <v>106</v>
      </c>
    </row>
    <row r="43" spans="1:19" s="4" customFormat="1" ht="48">
      <c r="A43" s="24">
        <v>37</v>
      </c>
      <c r="B43" s="8" t="s">
        <v>98</v>
      </c>
      <c r="C43" s="8" t="s">
        <v>99</v>
      </c>
      <c r="D43" s="8" t="s">
        <v>25</v>
      </c>
      <c r="E43" s="8" t="s">
        <v>119</v>
      </c>
      <c r="F43" s="8" t="s">
        <v>57</v>
      </c>
      <c r="G43" s="8" t="s">
        <v>28</v>
      </c>
      <c r="H43" s="8"/>
      <c r="I43" s="8">
        <v>1</v>
      </c>
      <c r="J43" s="8" t="s">
        <v>30</v>
      </c>
      <c r="K43" s="44" t="s">
        <v>426</v>
      </c>
      <c r="L43" s="8" t="s">
        <v>103</v>
      </c>
      <c r="M43" s="8" t="s">
        <v>112</v>
      </c>
      <c r="N43" s="8" t="s">
        <v>51</v>
      </c>
      <c r="O43" s="8"/>
      <c r="P43" s="8" t="s">
        <v>113</v>
      </c>
      <c r="Q43" s="8" t="s">
        <v>105</v>
      </c>
      <c r="R43" s="38" t="s">
        <v>419</v>
      </c>
      <c r="S43" s="8" t="s">
        <v>106</v>
      </c>
    </row>
    <row r="44" spans="1:19" s="4" customFormat="1" ht="48">
      <c r="A44" s="24">
        <v>38</v>
      </c>
      <c r="B44" s="8" t="s">
        <v>98</v>
      </c>
      <c r="C44" s="8" t="s">
        <v>99</v>
      </c>
      <c r="D44" s="8" t="s">
        <v>25</v>
      </c>
      <c r="E44" s="8" t="s">
        <v>120</v>
      </c>
      <c r="F44" s="8" t="s">
        <v>57</v>
      </c>
      <c r="G44" s="8" t="s">
        <v>28</v>
      </c>
      <c r="H44" s="8"/>
      <c r="I44" s="8">
        <v>1</v>
      </c>
      <c r="J44" s="8" t="s">
        <v>30</v>
      </c>
      <c r="K44" s="44" t="s">
        <v>426</v>
      </c>
      <c r="L44" s="8" t="s">
        <v>103</v>
      </c>
      <c r="M44" s="8" t="s">
        <v>112</v>
      </c>
      <c r="N44" s="8" t="s">
        <v>51</v>
      </c>
      <c r="O44" s="8"/>
      <c r="P44" s="8" t="s">
        <v>113</v>
      </c>
      <c r="Q44" s="8" t="s">
        <v>105</v>
      </c>
      <c r="R44" s="38" t="s">
        <v>419</v>
      </c>
      <c r="S44" s="8" t="s">
        <v>106</v>
      </c>
    </row>
    <row r="45" spans="1:19" s="4" customFormat="1" ht="48">
      <c r="A45" s="24">
        <v>39</v>
      </c>
      <c r="B45" s="8" t="s">
        <v>98</v>
      </c>
      <c r="C45" s="8" t="s">
        <v>99</v>
      </c>
      <c r="D45" s="8" t="s">
        <v>25</v>
      </c>
      <c r="E45" s="8" t="s">
        <v>121</v>
      </c>
      <c r="F45" s="8" t="s">
        <v>57</v>
      </c>
      <c r="G45" s="8" t="s">
        <v>28</v>
      </c>
      <c r="H45" s="8"/>
      <c r="I45" s="8">
        <v>1</v>
      </c>
      <c r="J45" s="8" t="s">
        <v>30</v>
      </c>
      <c r="K45" s="44" t="s">
        <v>426</v>
      </c>
      <c r="L45" s="8" t="s">
        <v>103</v>
      </c>
      <c r="M45" s="8" t="s">
        <v>112</v>
      </c>
      <c r="N45" s="8" t="s">
        <v>51</v>
      </c>
      <c r="O45" s="8"/>
      <c r="P45" s="8" t="s">
        <v>113</v>
      </c>
      <c r="Q45" s="8" t="s">
        <v>105</v>
      </c>
      <c r="R45" s="38" t="s">
        <v>419</v>
      </c>
      <c r="S45" s="8" t="s">
        <v>106</v>
      </c>
    </row>
    <row r="46" spans="1:19" s="4" customFormat="1" ht="48">
      <c r="A46" s="24">
        <v>40</v>
      </c>
      <c r="B46" s="8" t="s">
        <v>98</v>
      </c>
      <c r="C46" s="8" t="s">
        <v>122</v>
      </c>
      <c r="D46" s="8" t="s">
        <v>25</v>
      </c>
      <c r="E46" s="8" t="s">
        <v>123</v>
      </c>
      <c r="F46" s="8" t="s">
        <v>68</v>
      </c>
      <c r="G46" s="8" t="s">
        <v>28</v>
      </c>
      <c r="H46" s="8"/>
      <c r="I46" s="8">
        <v>1</v>
      </c>
      <c r="J46" s="8" t="s">
        <v>124</v>
      </c>
      <c r="K46" s="8" t="s">
        <v>31</v>
      </c>
      <c r="L46" s="8" t="s">
        <v>32</v>
      </c>
      <c r="M46" s="8" t="s">
        <v>125</v>
      </c>
      <c r="N46" s="8"/>
      <c r="O46" s="8"/>
      <c r="P46" s="8" t="s">
        <v>36</v>
      </c>
      <c r="Q46" s="8" t="s">
        <v>126</v>
      </c>
      <c r="R46" s="38" t="s">
        <v>420</v>
      </c>
      <c r="S46" s="8" t="s">
        <v>127</v>
      </c>
    </row>
    <row r="47" spans="1:19" s="4" customFormat="1" ht="48">
      <c r="A47" s="24">
        <v>41</v>
      </c>
      <c r="B47" s="8" t="s">
        <v>98</v>
      </c>
      <c r="C47" s="8" t="s">
        <v>122</v>
      </c>
      <c r="D47" s="8" t="s">
        <v>25</v>
      </c>
      <c r="E47" s="8" t="s">
        <v>128</v>
      </c>
      <c r="F47" s="8" t="s">
        <v>48</v>
      </c>
      <c r="G47" s="8" t="s">
        <v>28</v>
      </c>
      <c r="H47" s="8"/>
      <c r="I47" s="8">
        <v>1</v>
      </c>
      <c r="J47" s="8" t="s">
        <v>124</v>
      </c>
      <c r="K47" s="8" t="s">
        <v>31</v>
      </c>
      <c r="L47" s="8" t="s">
        <v>32</v>
      </c>
      <c r="M47" s="8" t="s">
        <v>129</v>
      </c>
      <c r="N47" s="9"/>
      <c r="O47" s="8"/>
      <c r="P47" s="8" t="s">
        <v>36</v>
      </c>
      <c r="Q47" s="8" t="s">
        <v>126</v>
      </c>
      <c r="R47" s="38" t="s">
        <v>420</v>
      </c>
      <c r="S47" s="8" t="s">
        <v>127</v>
      </c>
    </row>
    <row r="48" spans="1:19" s="4" customFormat="1" ht="48">
      <c r="A48" s="24">
        <v>42</v>
      </c>
      <c r="B48" s="8" t="s">
        <v>98</v>
      </c>
      <c r="C48" s="8" t="s">
        <v>122</v>
      </c>
      <c r="D48" s="8" t="s">
        <v>25</v>
      </c>
      <c r="E48" s="8" t="s">
        <v>130</v>
      </c>
      <c r="F48" s="8" t="s">
        <v>40</v>
      </c>
      <c r="G48" s="8" t="s">
        <v>28</v>
      </c>
      <c r="H48" s="8"/>
      <c r="I48" s="8">
        <v>1</v>
      </c>
      <c r="J48" s="8" t="s">
        <v>124</v>
      </c>
      <c r="K48" s="8" t="s">
        <v>131</v>
      </c>
      <c r="L48" s="8" t="s">
        <v>103</v>
      </c>
      <c r="M48" s="8" t="s">
        <v>125</v>
      </c>
      <c r="N48" s="8" t="s">
        <v>34</v>
      </c>
      <c r="O48" s="8"/>
      <c r="P48" s="8" t="s">
        <v>36</v>
      </c>
      <c r="Q48" s="8" t="s">
        <v>126</v>
      </c>
      <c r="R48" s="38" t="s">
        <v>420</v>
      </c>
      <c r="S48" s="8" t="s">
        <v>127</v>
      </c>
    </row>
    <row r="49" spans="1:19" s="4" customFormat="1" ht="409.5">
      <c r="A49" s="24">
        <v>43</v>
      </c>
      <c r="B49" s="8" t="s">
        <v>98</v>
      </c>
      <c r="C49" s="8" t="s">
        <v>122</v>
      </c>
      <c r="D49" s="8" t="s">
        <v>25</v>
      </c>
      <c r="E49" s="8" t="s">
        <v>132</v>
      </c>
      <c r="F49" s="8" t="s">
        <v>68</v>
      </c>
      <c r="G49" s="8" t="s">
        <v>28</v>
      </c>
      <c r="H49" s="8"/>
      <c r="I49" s="8">
        <v>7</v>
      </c>
      <c r="J49" s="8" t="s">
        <v>133</v>
      </c>
      <c r="K49" s="8" t="s">
        <v>31</v>
      </c>
      <c r="L49" s="8" t="s">
        <v>134</v>
      </c>
      <c r="M49" s="8" t="s">
        <v>33</v>
      </c>
      <c r="N49" s="8"/>
      <c r="O49" s="8"/>
      <c r="P49" s="24" t="s">
        <v>400</v>
      </c>
      <c r="Q49" s="8" t="s">
        <v>126</v>
      </c>
      <c r="R49" s="38" t="s">
        <v>420</v>
      </c>
      <c r="S49" s="8" t="s">
        <v>127</v>
      </c>
    </row>
    <row r="50" spans="1:19" s="4" customFormat="1" ht="150.75" customHeight="1">
      <c r="A50" s="24">
        <v>44</v>
      </c>
      <c r="B50" s="8" t="s">
        <v>98</v>
      </c>
      <c r="C50" s="8" t="s">
        <v>122</v>
      </c>
      <c r="D50" s="8" t="s">
        <v>25</v>
      </c>
      <c r="E50" s="8" t="s">
        <v>135</v>
      </c>
      <c r="F50" s="8" t="s">
        <v>68</v>
      </c>
      <c r="G50" s="8" t="s">
        <v>28</v>
      </c>
      <c r="H50" s="8"/>
      <c r="I50" s="8">
        <v>6</v>
      </c>
      <c r="J50" s="8" t="s">
        <v>133</v>
      </c>
      <c r="K50" s="8" t="s">
        <v>31</v>
      </c>
      <c r="L50" s="8" t="s">
        <v>134</v>
      </c>
      <c r="M50" s="8" t="s">
        <v>136</v>
      </c>
      <c r="N50" s="8"/>
      <c r="O50" s="8"/>
      <c r="P50" s="24" t="s">
        <v>400</v>
      </c>
      <c r="Q50" s="8" t="s">
        <v>126</v>
      </c>
      <c r="R50" s="38" t="s">
        <v>420</v>
      </c>
      <c r="S50" s="8" t="s">
        <v>127</v>
      </c>
    </row>
    <row r="51" spans="1:19" s="4" customFormat="1" ht="99" customHeight="1">
      <c r="A51" s="24">
        <v>45</v>
      </c>
      <c r="B51" s="8" t="s">
        <v>98</v>
      </c>
      <c r="C51" s="8" t="s">
        <v>122</v>
      </c>
      <c r="D51" s="8" t="s">
        <v>25</v>
      </c>
      <c r="E51" s="8" t="s">
        <v>137</v>
      </c>
      <c r="F51" s="8" t="s">
        <v>68</v>
      </c>
      <c r="G51" s="8" t="s">
        <v>28</v>
      </c>
      <c r="H51" s="8"/>
      <c r="I51" s="8">
        <v>6</v>
      </c>
      <c r="J51" s="8" t="s">
        <v>133</v>
      </c>
      <c r="K51" s="8" t="s">
        <v>31</v>
      </c>
      <c r="L51" s="8" t="s">
        <v>134</v>
      </c>
      <c r="M51" s="8" t="s">
        <v>136</v>
      </c>
      <c r="N51" s="8"/>
      <c r="O51" s="8"/>
      <c r="P51" s="24" t="s">
        <v>400</v>
      </c>
      <c r="Q51" s="8" t="s">
        <v>126</v>
      </c>
      <c r="R51" s="38" t="s">
        <v>420</v>
      </c>
      <c r="S51" s="8" t="s">
        <v>127</v>
      </c>
    </row>
    <row r="52" spans="1:19" s="4" customFormat="1" ht="120">
      <c r="A52" s="24">
        <v>46</v>
      </c>
      <c r="B52" s="24" t="s">
        <v>98</v>
      </c>
      <c r="C52" s="24" t="s">
        <v>138</v>
      </c>
      <c r="D52" s="24" t="s">
        <v>25</v>
      </c>
      <c r="E52" s="24" t="s">
        <v>139</v>
      </c>
      <c r="F52" s="24" t="s">
        <v>57</v>
      </c>
      <c r="G52" s="24" t="s">
        <v>28</v>
      </c>
      <c r="H52" s="24" t="s">
        <v>140</v>
      </c>
      <c r="I52" s="24">
        <v>1</v>
      </c>
      <c r="J52" s="24" t="s">
        <v>30</v>
      </c>
      <c r="K52" s="44" t="s">
        <v>426</v>
      </c>
      <c r="L52" s="24" t="s">
        <v>141</v>
      </c>
      <c r="M52" s="24" t="s">
        <v>33</v>
      </c>
      <c r="N52" s="24" t="s">
        <v>142</v>
      </c>
      <c r="O52" s="24" t="s">
        <v>143</v>
      </c>
      <c r="P52" s="37" t="s">
        <v>113</v>
      </c>
      <c r="Q52" s="10" t="s">
        <v>144</v>
      </c>
      <c r="R52" s="38" t="s">
        <v>421</v>
      </c>
      <c r="S52" s="8" t="s">
        <v>145</v>
      </c>
    </row>
    <row r="53" spans="1:19" s="4" customFormat="1" ht="60">
      <c r="A53" s="24">
        <v>47</v>
      </c>
      <c r="B53" s="24" t="s">
        <v>98</v>
      </c>
      <c r="C53" s="24" t="s">
        <v>138</v>
      </c>
      <c r="D53" s="24" t="s">
        <v>25</v>
      </c>
      <c r="E53" s="24" t="s">
        <v>146</v>
      </c>
      <c r="F53" s="24" t="s">
        <v>68</v>
      </c>
      <c r="G53" s="24" t="s">
        <v>28</v>
      </c>
      <c r="H53" s="24" t="s">
        <v>147</v>
      </c>
      <c r="I53" s="24">
        <v>2</v>
      </c>
      <c r="J53" s="24" t="s">
        <v>148</v>
      </c>
      <c r="K53" s="24" t="s">
        <v>31</v>
      </c>
      <c r="L53" s="24" t="s">
        <v>134</v>
      </c>
      <c r="M53" s="24" t="s">
        <v>62</v>
      </c>
      <c r="N53" s="24" t="s">
        <v>149</v>
      </c>
      <c r="O53" s="24" t="s">
        <v>150</v>
      </c>
      <c r="P53" s="37" t="s">
        <v>113</v>
      </c>
      <c r="Q53" s="10" t="s">
        <v>144</v>
      </c>
      <c r="R53" s="38" t="s">
        <v>421</v>
      </c>
      <c r="S53" s="8" t="s">
        <v>145</v>
      </c>
    </row>
    <row r="54" spans="1:19" s="4" customFormat="1" ht="60">
      <c r="A54" s="24">
        <v>48</v>
      </c>
      <c r="B54" s="24" t="s">
        <v>98</v>
      </c>
      <c r="C54" s="24" t="s">
        <v>138</v>
      </c>
      <c r="D54" s="24" t="s">
        <v>25</v>
      </c>
      <c r="E54" s="24" t="s">
        <v>151</v>
      </c>
      <c r="F54" s="24" t="s">
        <v>48</v>
      </c>
      <c r="G54" s="24" t="s">
        <v>28</v>
      </c>
      <c r="H54" s="24" t="s">
        <v>152</v>
      </c>
      <c r="I54" s="24">
        <v>1</v>
      </c>
      <c r="J54" s="24" t="s">
        <v>148</v>
      </c>
      <c r="K54" s="24" t="s">
        <v>102</v>
      </c>
      <c r="L54" s="24" t="s">
        <v>141</v>
      </c>
      <c r="M54" s="24" t="s">
        <v>125</v>
      </c>
      <c r="N54" s="24" t="s">
        <v>153</v>
      </c>
      <c r="O54" s="24" t="s">
        <v>154</v>
      </c>
      <c r="P54" s="37" t="s">
        <v>113</v>
      </c>
      <c r="Q54" s="10" t="s">
        <v>144</v>
      </c>
      <c r="R54" s="38" t="s">
        <v>421</v>
      </c>
      <c r="S54" s="8" t="s">
        <v>145</v>
      </c>
    </row>
    <row r="55" spans="1:19" s="4" customFormat="1" ht="60">
      <c r="A55" s="24">
        <v>49</v>
      </c>
      <c r="B55" s="24" t="s">
        <v>98</v>
      </c>
      <c r="C55" s="24" t="s">
        <v>138</v>
      </c>
      <c r="D55" s="24" t="s">
        <v>25</v>
      </c>
      <c r="E55" s="24" t="s">
        <v>155</v>
      </c>
      <c r="F55" s="24" t="s">
        <v>68</v>
      </c>
      <c r="G55" s="24" t="s">
        <v>28</v>
      </c>
      <c r="H55" s="45" t="s">
        <v>401</v>
      </c>
      <c r="I55" s="24">
        <v>1</v>
      </c>
      <c r="J55" s="24" t="s">
        <v>156</v>
      </c>
      <c r="K55" s="24" t="s">
        <v>31</v>
      </c>
      <c r="L55" s="24" t="s">
        <v>134</v>
      </c>
      <c r="M55" s="24" t="s">
        <v>62</v>
      </c>
      <c r="N55" s="24" t="s">
        <v>149</v>
      </c>
      <c r="O55" s="24" t="s">
        <v>150</v>
      </c>
      <c r="P55" s="37" t="s">
        <v>113</v>
      </c>
      <c r="Q55" s="10" t="s">
        <v>144</v>
      </c>
      <c r="R55" s="38" t="s">
        <v>421</v>
      </c>
      <c r="S55" s="8" t="s">
        <v>145</v>
      </c>
    </row>
    <row r="56" spans="1:19" s="4" customFormat="1" ht="60">
      <c r="A56" s="24">
        <v>50</v>
      </c>
      <c r="B56" s="24" t="s">
        <v>98</v>
      </c>
      <c r="C56" s="24" t="s">
        <v>138</v>
      </c>
      <c r="D56" s="24" t="s">
        <v>25</v>
      </c>
      <c r="E56" s="24" t="s">
        <v>157</v>
      </c>
      <c r="F56" s="24" t="s">
        <v>48</v>
      </c>
      <c r="G56" s="24" t="s">
        <v>28</v>
      </c>
      <c r="H56" s="24" t="s">
        <v>158</v>
      </c>
      <c r="I56" s="24">
        <v>1</v>
      </c>
      <c r="J56" s="24" t="s">
        <v>30</v>
      </c>
      <c r="K56" s="24" t="s">
        <v>102</v>
      </c>
      <c r="L56" s="24" t="s">
        <v>141</v>
      </c>
      <c r="M56" s="24" t="s">
        <v>33</v>
      </c>
      <c r="N56" s="24" t="s">
        <v>153</v>
      </c>
      <c r="O56" s="24" t="s">
        <v>159</v>
      </c>
      <c r="P56" s="37" t="s">
        <v>113</v>
      </c>
      <c r="Q56" s="10" t="s">
        <v>144</v>
      </c>
      <c r="R56" s="38" t="s">
        <v>421</v>
      </c>
      <c r="S56" s="8" t="s">
        <v>145</v>
      </c>
    </row>
    <row r="57" spans="1:19" s="4" customFormat="1" ht="120">
      <c r="A57" s="24">
        <v>51</v>
      </c>
      <c r="B57" s="24" t="s">
        <v>98</v>
      </c>
      <c r="C57" s="24" t="s">
        <v>138</v>
      </c>
      <c r="D57" s="24" t="s">
        <v>25</v>
      </c>
      <c r="E57" s="24" t="s">
        <v>139</v>
      </c>
      <c r="F57" s="24" t="s">
        <v>48</v>
      </c>
      <c r="G57" s="24" t="s">
        <v>28</v>
      </c>
      <c r="H57" s="24" t="s">
        <v>140</v>
      </c>
      <c r="I57" s="24">
        <v>1</v>
      </c>
      <c r="J57" s="24" t="s">
        <v>30</v>
      </c>
      <c r="K57" s="24" t="s">
        <v>102</v>
      </c>
      <c r="L57" s="24" t="s">
        <v>141</v>
      </c>
      <c r="M57" s="24" t="s">
        <v>33</v>
      </c>
      <c r="N57" s="24" t="s">
        <v>153</v>
      </c>
      <c r="O57" s="24" t="s">
        <v>160</v>
      </c>
      <c r="P57" s="37" t="s">
        <v>113</v>
      </c>
      <c r="Q57" s="10" t="s">
        <v>144</v>
      </c>
      <c r="R57" s="38" t="s">
        <v>421</v>
      </c>
      <c r="S57" s="8" t="s">
        <v>145</v>
      </c>
    </row>
    <row r="58" spans="1:19" s="4" customFormat="1" ht="48">
      <c r="A58" s="24">
        <v>52</v>
      </c>
      <c r="B58" s="8" t="s">
        <v>98</v>
      </c>
      <c r="C58" s="46" t="s">
        <v>161</v>
      </c>
      <c r="D58" s="8" t="s">
        <v>25</v>
      </c>
      <c r="E58" s="8" t="s">
        <v>162</v>
      </c>
      <c r="F58" s="8" t="s">
        <v>48</v>
      </c>
      <c r="G58" s="8" t="s">
        <v>28</v>
      </c>
      <c r="H58" s="8" t="s">
        <v>163</v>
      </c>
      <c r="I58" s="8">
        <v>1</v>
      </c>
      <c r="J58" s="46" t="s">
        <v>164</v>
      </c>
      <c r="K58" s="8" t="s">
        <v>102</v>
      </c>
      <c r="L58" s="8" t="s">
        <v>103</v>
      </c>
      <c r="M58" s="8" t="s">
        <v>33</v>
      </c>
      <c r="N58" s="46" t="s">
        <v>104</v>
      </c>
      <c r="O58" s="8" t="s">
        <v>165</v>
      </c>
      <c r="P58" s="8" t="s">
        <v>36</v>
      </c>
      <c r="Q58" s="10" t="s">
        <v>166</v>
      </c>
      <c r="R58" s="38" t="s">
        <v>421</v>
      </c>
      <c r="S58" s="11" t="s">
        <v>167</v>
      </c>
    </row>
    <row r="59" spans="1:19" s="4" customFormat="1" ht="48">
      <c r="A59" s="24">
        <v>53</v>
      </c>
      <c r="B59" s="8" t="s">
        <v>98</v>
      </c>
      <c r="C59" s="46" t="s">
        <v>161</v>
      </c>
      <c r="D59" s="8" t="s">
        <v>25</v>
      </c>
      <c r="E59" s="8" t="s">
        <v>168</v>
      </c>
      <c r="F59" s="8" t="s">
        <v>48</v>
      </c>
      <c r="G59" s="8" t="s">
        <v>28</v>
      </c>
      <c r="H59" s="8" t="s">
        <v>163</v>
      </c>
      <c r="I59" s="8">
        <v>1</v>
      </c>
      <c r="J59" s="46" t="s">
        <v>169</v>
      </c>
      <c r="K59" s="8" t="s">
        <v>102</v>
      </c>
      <c r="L59" s="8" t="s">
        <v>103</v>
      </c>
      <c r="M59" s="8" t="s">
        <v>33</v>
      </c>
      <c r="N59" s="46" t="s">
        <v>104</v>
      </c>
      <c r="O59" s="8" t="s">
        <v>165</v>
      </c>
      <c r="P59" s="8" t="s">
        <v>36</v>
      </c>
      <c r="Q59" s="10" t="s">
        <v>166</v>
      </c>
      <c r="R59" s="38" t="s">
        <v>421</v>
      </c>
      <c r="S59" s="11" t="s">
        <v>167</v>
      </c>
    </row>
    <row r="60" spans="1:19" s="4" customFormat="1" ht="48">
      <c r="A60" s="24">
        <v>54</v>
      </c>
      <c r="B60" s="8" t="s">
        <v>98</v>
      </c>
      <c r="C60" s="46" t="s">
        <v>161</v>
      </c>
      <c r="D60" s="8" t="s">
        <v>25</v>
      </c>
      <c r="E60" s="8" t="s">
        <v>170</v>
      </c>
      <c r="F60" s="8" t="s">
        <v>48</v>
      </c>
      <c r="G60" s="8" t="s">
        <v>28</v>
      </c>
      <c r="H60" s="8" t="s">
        <v>163</v>
      </c>
      <c r="I60" s="8">
        <v>1</v>
      </c>
      <c r="J60" s="46" t="s">
        <v>169</v>
      </c>
      <c r="K60" s="8" t="s">
        <v>102</v>
      </c>
      <c r="L60" s="8" t="s">
        <v>103</v>
      </c>
      <c r="M60" s="8" t="s">
        <v>33</v>
      </c>
      <c r="N60" s="46" t="s">
        <v>104</v>
      </c>
      <c r="O60" s="8" t="s">
        <v>165</v>
      </c>
      <c r="P60" s="8" t="s">
        <v>36</v>
      </c>
      <c r="Q60" s="10" t="s">
        <v>166</v>
      </c>
      <c r="R60" s="38" t="s">
        <v>421</v>
      </c>
      <c r="S60" s="11" t="s">
        <v>167</v>
      </c>
    </row>
    <row r="61" spans="1:19" s="4" customFormat="1" ht="48">
      <c r="A61" s="24">
        <v>55</v>
      </c>
      <c r="B61" s="8" t="s">
        <v>98</v>
      </c>
      <c r="C61" s="46" t="s">
        <v>161</v>
      </c>
      <c r="D61" s="8" t="s">
        <v>25</v>
      </c>
      <c r="E61" s="8" t="s">
        <v>171</v>
      </c>
      <c r="F61" s="8" t="s">
        <v>48</v>
      </c>
      <c r="G61" s="8" t="s">
        <v>28</v>
      </c>
      <c r="H61" s="8" t="s">
        <v>163</v>
      </c>
      <c r="I61" s="8">
        <v>1</v>
      </c>
      <c r="J61" s="46" t="s">
        <v>169</v>
      </c>
      <c r="K61" s="8" t="s">
        <v>102</v>
      </c>
      <c r="L61" s="8" t="s">
        <v>103</v>
      </c>
      <c r="M61" s="8" t="s">
        <v>33</v>
      </c>
      <c r="N61" s="46" t="s">
        <v>104</v>
      </c>
      <c r="O61" s="8" t="s">
        <v>165</v>
      </c>
      <c r="P61" s="8" t="s">
        <v>36</v>
      </c>
      <c r="Q61" s="10" t="s">
        <v>166</v>
      </c>
      <c r="R61" s="38" t="s">
        <v>421</v>
      </c>
      <c r="S61" s="11" t="s">
        <v>167</v>
      </c>
    </row>
    <row r="62" spans="1:19" s="4" customFormat="1" ht="48">
      <c r="A62" s="24">
        <v>56</v>
      </c>
      <c r="B62" s="8" t="s">
        <v>98</v>
      </c>
      <c r="C62" s="46" t="s">
        <v>161</v>
      </c>
      <c r="D62" s="8" t="s">
        <v>25</v>
      </c>
      <c r="E62" s="8" t="s">
        <v>172</v>
      </c>
      <c r="F62" s="8" t="s">
        <v>48</v>
      </c>
      <c r="G62" s="8" t="s">
        <v>28</v>
      </c>
      <c r="H62" s="8" t="s">
        <v>163</v>
      </c>
      <c r="I62" s="8">
        <v>1</v>
      </c>
      <c r="J62" s="46" t="s">
        <v>173</v>
      </c>
      <c r="K62" s="8" t="s">
        <v>102</v>
      </c>
      <c r="L62" s="8" t="s">
        <v>103</v>
      </c>
      <c r="M62" s="8" t="s">
        <v>33</v>
      </c>
      <c r="N62" s="46" t="s">
        <v>104</v>
      </c>
      <c r="O62" s="8" t="s">
        <v>165</v>
      </c>
      <c r="P62" s="8" t="s">
        <v>36</v>
      </c>
      <c r="Q62" s="10" t="s">
        <v>166</v>
      </c>
      <c r="R62" s="38" t="s">
        <v>421</v>
      </c>
      <c r="S62" s="11" t="s">
        <v>167</v>
      </c>
    </row>
    <row r="63" spans="1:19" s="4" customFormat="1" ht="48">
      <c r="A63" s="24">
        <v>57</v>
      </c>
      <c r="B63" s="8" t="s">
        <v>98</v>
      </c>
      <c r="C63" s="46" t="s">
        <v>161</v>
      </c>
      <c r="D63" s="8" t="s">
        <v>25</v>
      </c>
      <c r="E63" s="8" t="s">
        <v>174</v>
      </c>
      <c r="F63" s="8" t="s">
        <v>48</v>
      </c>
      <c r="G63" s="8" t="s">
        <v>28</v>
      </c>
      <c r="H63" s="8" t="s">
        <v>163</v>
      </c>
      <c r="I63" s="8">
        <v>1</v>
      </c>
      <c r="J63" s="46" t="s">
        <v>175</v>
      </c>
      <c r="K63" s="8" t="s">
        <v>102</v>
      </c>
      <c r="L63" s="8" t="s">
        <v>103</v>
      </c>
      <c r="M63" s="8" t="s">
        <v>33</v>
      </c>
      <c r="N63" s="46" t="s">
        <v>104</v>
      </c>
      <c r="O63" s="8" t="s">
        <v>165</v>
      </c>
      <c r="P63" s="8" t="s">
        <v>36</v>
      </c>
      <c r="Q63" s="10" t="s">
        <v>166</v>
      </c>
      <c r="R63" s="38" t="s">
        <v>421</v>
      </c>
      <c r="S63" s="11" t="s">
        <v>167</v>
      </c>
    </row>
    <row r="64" spans="1:19" s="4" customFormat="1" ht="48">
      <c r="A64" s="24">
        <v>58</v>
      </c>
      <c r="B64" s="8" t="s">
        <v>98</v>
      </c>
      <c r="C64" s="46" t="s">
        <v>161</v>
      </c>
      <c r="D64" s="8" t="s">
        <v>25</v>
      </c>
      <c r="E64" s="8" t="s">
        <v>176</v>
      </c>
      <c r="F64" s="8" t="s">
        <v>48</v>
      </c>
      <c r="G64" s="8" t="s">
        <v>28</v>
      </c>
      <c r="H64" s="8" t="s">
        <v>163</v>
      </c>
      <c r="I64" s="8">
        <v>1</v>
      </c>
      <c r="J64" s="46" t="s">
        <v>177</v>
      </c>
      <c r="K64" s="8" t="s">
        <v>102</v>
      </c>
      <c r="L64" s="8" t="s">
        <v>103</v>
      </c>
      <c r="M64" s="8" t="s">
        <v>33</v>
      </c>
      <c r="N64" s="46" t="s">
        <v>104</v>
      </c>
      <c r="O64" s="8" t="s">
        <v>165</v>
      </c>
      <c r="P64" s="8" t="s">
        <v>36</v>
      </c>
      <c r="Q64" s="10" t="s">
        <v>166</v>
      </c>
      <c r="R64" s="38" t="s">
        <v>421</v>
      </c>
      <c r="S64" s="11" t="s">
        <v>167</v>
      </c>
    </row>
    <row r="65" spans="1:19" s="4" customFormat="1" ht="48">
      <c r="A65" s="24">
        <v>59</v>
      </c>
      <c r="B65" s="8" t="s">
        <v>98</v>
      </c>
      <c r="C65" s="46" t="s">
        <v>161</v>
      </c>
      <c r="D65" s="8" t="s">
        <v>25</v>
      </c>
      <c r="E65" s="8" t="s">
        <v>178</v>
      </c>
      <c r="F65" s="8" t="s">
        <v>48</v>
      </c>
      <c r="G65" s="8" t="s">
        <v>28</v>
      </c>
      <c r="H65" s="8" t="s">
        <v>163</v>
      </c>
      <c r="I65" s="8">
        <v>1</v>
      </c>
      <c r="J65" s="46" t="s">
        <v>179</v>
      </c>
      <c r="K65" s="8" t="s">
        <v>102</v>
      </c>
      <c r="L65" s="8" t="s">
        <v>103</v>
      </c>
      <c r="M65" s="8" t="s">
        <v>33</v>
      </c>
      <c r="N65" s="46" t="s">
        <v>104</v>
      </c>
      <c r="O65" s="8" t="s">
        <v>165</v>
      </c>
      <c r="P65" s="8" t="s">
        <v>36</v>
      </c>
      <c r="Q65" s="10" t="s">
        <v>166</v>
      </c>
      <c r="R65" s="38" t="s">
        <v>421</v>
      </c>
      <c r="S65" s="11" t="s">
        <v>167</v>
      </c>
    </row>
    <row r="66" spans="1:19" s="4" customFormat="1" ht="48">
      <c r="A66" s="24">
        <v>60</v>
      </c>
      <c r="B66" s="8" t="s">
        <v>98</v>
      </c>
      <c r="C66" s="46" t="s">
        <v>161</v>
      </c>
      <c r="D66" s="8" t="s">
        <v>25</v>
      </c>
      <c r="E66" s="8" t="s">
        <v>180</v>
      </c>
      <c r="F66" s="8" t="s">
        <v>48</v>
      </c>
      <c r="G66" s="8" t="s">
        <v>28</v>
      </c>
      <c r="H66" s="8" t="s">
        <v>163</v>
      </c>
      <c r="I66" s="8">
        <v>1</v>
      </c>
      <c r="J66" s="46" t="s">
        <v>181</v>
      </c>
      <c r="K66" s="8" t="s">
        <v>102</v>
      </c>
      <c r="L66" s="8" t="s">
        <v>103</v>
      </c>
      <c r="M66" s="8" t="s">
        <v>33</v>
      </c>
      <c r="N66" s="46" t="s">
        <v>104</v>
      </c>
      <c r="O66" s="8" t="s">
        <v>165</v>
      </c>
      <c r="P66" s="8" t="s">
        <v>36</v>
      </c>
      <c r="Q66" s="10" t="s">
        <v>166</v>
      </c>
      <c r="R66" s="38" t="s">
        <v>421</v>
      </c>
      <c r="S66" s="11" t="s">
        <v>167</v>
      </c>
    </row>
    <row r="67" spans="1:19" s="4" customFormat="1" ht="48">
      <c r="A67" s="24">
        <v>61</v>
      </c>
      <c r="B67" s="8" t="s">
        <v>98</v>
      </c>
      <c r="C67" s="46" t="s">
        <v>161</v>
      </c>
      <c r="D67" s="8" t="s">
        <v>25</v>
      </c>
      <c r="E67" s="8" t="s">
        <v>182</v>
      </c>
      <c r="F67" s="8" t="s">
        <v>48</v>
      </c>
      <c r="G67" s="8" t="s">
        <v>28</v>
      </c>
      <c r="H67" s="8" t="s">
        <v>163</v>
      </c>
      <c r="I67" s="8">
        <v>1</v>
      </c>
      <c r="J67" s="46" t="s">
        <v>183</v>
      </c>
      <c r="K67" s="8" t="s">
        <v>102</v>
      </c>
      <c r="L67" s="8" t="s">
        <v>103</v>
      </c>
      <c r="M67" s="8" t="s">
        <v>33</v>
      </c>
      <c r="N67" s="46" t="s">
        <v>104</v>
      </c>
      <c r="O67" s="8" t="s">
        <v>165</v>
      </c>
      <c r="P67" s="8" t="s">
        <v>36</v>
      </c>
      <c r="Q67" s="10" t="s">
        <v>166</v>
      </c>
      <c r="R67" s="38" t="s">
        <v>421</v>
      </c>
      <c r="S67" s="11" t="s">
        <v>167</v>
      </c>
    </row>
    <row r="68" spans="1:19" s="4" customFormat="1" ht="48">
      <c r="A68" s="24">
        <v>62</v>
      </c>
      <c r="B68" s="8" t="s">
        <v>98</v>
      </c>
      <c r="C68" s="46" t="s">
        <v>161</v>
      </c>
      <c r="D68" s="8" t="s">
        <v>25</v>
      </c>
      <c r="E68" s="8" t="s">
        <v>184</v>
      </c>
      <c r="F68" s="8" t="s">
        <v>48</v>
      </c>
      <c r="G68" s="8" t="s">
        <v>28</v>
      </c>
      <c r="H68" s="8" t="s">
        <v>163</v>
      </c>
      <c r="I68" s="8">
        <v>1</v>
      </c>
      <c r="J68" s="46" t="s">
        <v>185</v>
      </c>
      <c r="K68" s="8" t="s">
        <v>102</v>
      </c>
      <c r="L68" s="8" t="s">
        <v>103</v>
      </c>
      <c r="M68" s="8" t="s">
        <v>33</v>
      </c>
      <c r="N68" s="46" t="s">
        <v>104</v>
      </c>
      <c r="O68" s="8" t="s">
        <v>165</v>
      </c>
      <c r="P68" s="8" t="s">
        <v>36</v>
      </c>
      <c r="Q68" s="10" t="s">
        <v>166</v>
      </c>
      <c r="R68" s="38" t="s">
        <v>421</v>
      </c>
      <c r="S68" s="11" t="s">
        <v>167</v>
      </c>
    </row>
    <row r="69" spans="1:19" s="4" customFormat="1" ht="60">
      <c r="A69" s="24">
        <v>63</v>
      </c>
      <c r="B69" s="8" t="s">
        <v>98</v>
      </c>
      <c r="C69" s="46" t="s">
        <v>161</v>
      </c>
      <c r="D69" s="8" t="s">
        <v>25</v>
      </c>
      <c r="E69" s="8" t="s">
        <v>186</v>
      </c>
      <c r="F69" s="8" t="s">
        <v>48</v>
      </c>
      <c r="G69" s="8" t="s">
        <v>28</v>
      </c>
      <c r="H69" s="8" t="s">
        <v>163</v>
      </c>
      <c r="I69" s="8">
        <v>1</v>
      </c>
      <c r="J69" s="46" t="s">
        <v>187</v>
      </c>
      <c r="K69" s="8" t="s">
        <v>102</v>
      </c>
      <c r="L69" s="8" t="s">
        <v>103</v>
      </c>
      <c r="M69" s="8" t="s">
        <v>33</v>
      </c>
      <c r="N69" s="46" t="s">
        <v>104</v>
      </c>
      <c r="O69" s="8" t="s">
        <v>165</v>
      </c>
      <c r="P69" s="8" t="s">
        <v>36</v>
      </c>
      <c r="Q69" s="10" t="s">
        <v>166</v>
      </c>
      <c r="R69" s="38" t="s">
        <v>421</v>
      </c>
      <c r="S69" s="11" t="s">
        <v>167</v>
      </c>
    </row>
    <row r="70" spans="1:19" s="4" customFormat="1" ht="60">
      <c r="A70" s="24">
        <v>64</v>
      </c>
      <c r="B70" s="8" t="s">
        <v>98</v>
      </c>
      <c r="C70" s="8" t="s">
        <v>188</v>
      </c>
      <c r="D70" s="8" t="s">
        <v>25</v>
      </c>
      <c r="E70" s="8" t="s">
        <v>189</v>
      </c>
      <c r="F70" s="8" t="s">
        <v>48</v>
      </c>
      <c r="G70" s="8" t="s">
        <v>28</v>
      </c>
      <c r="H70" s="8"/>
      <c r="I70" s="8">
        <v>1</v>
      </c>
      <c r="J70" s="8" t="s">
        <v>190</v>
      </c>
      <c r="K70" s="8" t="s">
        <v>102</v>
      </c>
      <c r="L70" s="8" t="s">
        <v>103</v>
      </c>
      <c r="M70" s="38" t="s">
        <v>411</v>
      </c>
      <c r="N70" s="8" t="s">
        <v>153</v>
      </c>
      <c r="O70" s="47" t="s">
        <v>431</v>
      </c>
      <c r="P70" s="37" t="s">
        <v>113</v>
      </c>
      <c r="Q70" s="8" t="s">
        <v>191</v>
      </c>
      <c r="R70" s="38" t="s">
        <v>422</v>
      </c>
      <c r="S70" s="8" t="s">
        <v>192</v>
      </c>
    </row>
    <row r="71" spans="1:19" s="4" customFormat="1" ht="60">
      <c r="A71" s="24">
        <v>65</v>
      </c>
      <c r="B71" s="8" t="s">
        <v>98</v>
      </c>
      <c r="C71" s="8" t="s">
        <v>188</v>
      </c>
      <c r="D71" s="8" t="s">
        <v>25</v>
      </c>
      <c r="E71" s="8" t="s">
        <v>193</v>
      </c>
      <c r="F71" s="8" t="s">
        <v>57</v>
      </c>
      <c r="G71" s="8" t="s">
        <v>28</v>
      </c>
      <c r="H71" s="8"/>
      <c r="I71" s="8">
        <v>1</v>
      </c>
      <c r="J71" s="8" t="s">
        <v>194</v>
      </c>
      <c r="K71" s="8" t="s">
        <v>102</v>
      </c>
      <c r="L71" s="8" t="s">
        <v>195</v>
      </c>
      <c r="M71" s="38" t="s">
        <v>412</v>
      </c>
      <c r="N71" s="8" t="s">
        <v>142</v>
      </c>
      <c r="O71" s="47" t="s">
        <v>431</v>
      </c>
      <c r="P71" s="37" t="s">
        <v>113</v>
      </c>
      <c r="Q71" s="8" t="s">
        <v>191</v>
      </c>
      <c r="R71" s="38" t="s">
        <v>422</v>
      </c>
      <c r="S71" s="8" t="s">
        <v>192</v>
      </c>
    </row>
    <row r="72" spans="1:19" s="4" customFormat="1" ht="180">
      <c r="A72" s="24">
        <v>66</v>
      </c>
      <c r="B72" s="9" t="s">
        <v>196</v>
      </c>
      <c r="C72" s="9" t="s">
        <v>197</v>
      </c>
      <c r="D72" s="8" t="s">
        <v>198</v>
      </c>
      <c r="E72" s="8" t="s">
        <v>199</v>
      </c>
      <c r="F72" s="8" t="s">
        <v>57</v>
      </c>
      <c r="G72" s="8" t="s">
        <v>28</v>
      </c>
      <c r="H72" s="8"/>
      <c r="I72" s="8">
        <v>2</v>
      </c>
      <c r="J72" s="8" t="s">
        <v>200</v>
      </c>
      <c r="K72" s="44" t="s">
        <v>426</v>
      </c>
      <c r="L72" s="8" t="s">
        <v>195</v>
      </c>
      <c r="M72" s="8" t="s">
        <v>112</v>
      </c>
      <c r="N72" s="8" t="s">
        <v>201</v>
      </c>
      <c r="O72" s="8" t="s">
        <v>202</v>
      </c>
      <c r="P72" s="37" t="s">
        <v>113</v>
      </c>
      <c r="Q72" s="8" t="s">
        <v>203</v>
      </c>
      <c r="R72" s="38" t="s">
        <v>422</v>
      </c>
      <c r="S72" s="8" t="s">
        <v>204</v>
      </c>
    </row>
    <row r="73" spans="1:19" s="4" customFormat="1" ht="108">
      <c r="A73" s="24">
        <v>67</v>
      </c>
      <c r="B73" s="9" t="s">
        <v>196</v>
      </c>
      <c r="C73" s="9" t="s">
        <v>197</v>
      </c>
      <c r="D73" s="8" t="s">
        <v>198</v>
      </c>
      <c r="E73" s="8" t="s">
        <v>205</v>
      </c>
      <c r="F73" s="8" t="s">
        <v>206</v>
      </c>
      <c r="G73" s="8" t="s">
        <v>28</v>
      </c>
      <c r="H73" s="8"/>
      <c r="I73" s="8">
        <v>2</v>
      </c>
      <c r="J73" s="8" t="s">
        <v>200</v>
      </c>
      <c r="K73" s="8" t="s">
        <v>31</v>
      </c>
      <c r="L73" s="8" t="s">
        <v>207</v>
      </c>
      <c r="M73" s="8" t="s">
        <v>112</v>
      </c>
      <c r="N73" s="8" t="s">
        <v>208</v>
      </c>
      <c r="O73" s="8" t="s">
        <v>209</v>
      </c>
      <c r="P73" s="37" t="s">
        <v>113</v>
      </c>
      <c r="Q73" s="8" t="s">
        <v>203</v>
      </c>
      <c r="R73" s="38" t="s">
        <v>422</v>
      </c>
      <c r="S73" s="8" t="s">
        <v>204</v>
      </c>
    </row>
    <row r="74" spans="1:19" s="4" customFormat="1" ht="48">
      <c r="A74" s="24">
        <v>68</v>
      </c>
      <c r="B74" s="8" t="s">
        <v>196</v>
      </c>
      <c r="C74" s="8" t="s">
        <v>210</v>
      </c>
      <c r="D74" s="8" t="s">
        <v>198</v>
      </c>
      <c r="E74" s="8" t="s">
        <v>211</v>
      </c>
      <c r="F74" s="8" t="s">
        <v>57</v>
      </c>
      <c r="G74" s="8" t="s">
        <v>28</v>
      </c>
      <c r="H74" s="8"/>
      <c r="I74" s="8">
        <v>1</v>
      </c>
      <c r="J74" s="8" t="s">
        <v>212</v>
      </c>
      <c r="K74" s="8" t="s">
        <v>102</v>
      </c>
      <c r="L74" s="8" t="s">
        <v>141</v>
      </c>
      <c r="M74" s="8" t="s">
        <v>112</v>
      </c>
      <c r="N74" s="37" t="s">
        <v>432</v>
      </c>
      <c r="O74" s="38" t="s">
        <v>433</v>
      </c>
      <c r="P74" s="37" t="s">
        <v>113</v>
      </c>
      <c r="Q74" s="8" t="s">
        <v>213</v>
      </c>
      <c r="R74" s="38" t="s">
        <v>423</v>
      </c>
      <c r="S74" s="8" t="s">
        <v>214</v>
      </c>
    </row>
    <row r="75" spans="1:19" s="4" customFormat="1" ht="54.75" customHeight="1">
      <c r="A75" s="24">
        <v>69</v>
      </c>
      <c r="B75" s="8" t="s">
        <v>196</v>
      </c>
      <c r="C75" s="8" t="s">
        <v>210</v>
      </c>
      <c r="D75" s="8" t="s">
        <v>198</v>
      </c>
      <c r="E75" s="8" t="s">
        <v>215</v>
      </c>
      <c r="F75" s="8" t="s">
        <v>216</v>
      </c>
      <c r="G75" s="8" t="s">
        <v>28</v>
      </c>
      <c r="H75" s="8"/>
      <c r="I75" s="8">
        <v>1</v>
      </c>
      <c r="J75" s="8" t="s">
        <v>217</v>
      </c>
      <c r="K75" s="8" t="s">
        <v>31</v>
      </c>
      <c r="L75" s="8" t="s">
        <v>61</v>
      </c>
      <c r="M75" s="8" t="s">
        <v>112</v>
      </c>
      <c r="N75" s="8"/>
      <c r="O75" s="8"/>
      <c r="P75" s="37" t="s">
        <v>113</v>
      </c>
      <c r="Q75" s="8" t="s">
        <v>213</v>
      </c>
      <c r="R75" s="38" t="s">
        <v>423</v>
      </c>
      <c r="S75" s="8" t="s">
        <v>214</v>
      </c>
    </row>
    <row r="76" spans="1:19" s="4" customFormat="1" ht="48">
      <c r="A76" s="24">
        <v>70</v>
      </c>
      <c r="B76" s="8" t="s">
        <v>196</v>
      </c>
      <c r="C76" s="8" t="s">
        <v>210</v>
      </c>
      <c r="D76" s="8" t="s">
        <v>198</v>
      </c>
      <c r="E76" s="8" t="s">
        <v>218</v>
      </c>
      <c r="F76" s="8" t="s">
        <v>59</v>
      </c>
      <c r="G76" s="8" t="s">
        <v>28</v>
      </c>
      <c r="H76" s="8"/>
      <c r="I76" s="8">
        <v>1</v>
      </c>
      <c r="J76" s="8" t="s">
        <v>219</v>
      </c>
      <c r="K76" s="8" t="s">
        <v>31</v>
      </c>
      <c r="L76" s="8" t="s">
        <v>61</v>
      </c>
      <c r="M76" s="8" t="s">
        <v>112</v>
      </c>
      <c r="N76" s="8"/>
      <c r="O76" s="8"/>
      <c r="P76" s="37" t="s">
        <v>113</v>
      </c>
      <c r="Q76" s="8" t="s">
        <v>213</v>
      </c>
      <c r="R76" s="38" t="s">
        <v>423</v>
      </c>
      <c r="S76" s="8" t="s">
        <v>214</v>
      </c>
    </row>
    <row r="77" spans="1:19" s="4" customFormat="1" ht="60">
      <c r="A77" s="24">
        <v>71</v>
      </c>
      <c r="B77" s="8" t="s">
        <v>196</v>
      </c>
      <c r="C77" s="8" t="s">
        <v>210</v>
      </c>
      <c r="D77" s="8" t="s">
        <v>198</v>
      </c>
      <c r="E77" s="8" t="s">
        <v>220</v>
      </c>
      <c r="F77" s="8" t="s">
        <v>59</v>
      </c>
      <c r="G77" s="8" t="s">
        <v>28</v>
      </c>
      <c r="H77" s="8"/>
      <c r="I77" s="8">
        <v>1</v>
      </c>
      <c r="J77" s="8" t="s">
        <v>221</v>
      </c>
      <c r="K77" s="8" t="s">
        <v>31</v>
      </c>
      <c r="L77" s="8" t="s">
        <v>61</v>
      </c>
      <c r="M77" s="8" t="s">
        <v>62</v>
      </c>
      <c r="N77" s="8"/>
      <c r="O77" s="8" t="s">
        <v>222</v>
      </c>
      <c r="P77" s="37" t="s">
        <v>113</v>
      </c>
      <c r="Q77" s="8" t="s">
        <v>213</v>
      </c>
      <c r="R77" s="38" t="s">
        <v>423</v>
      </c>
      <c r="S77" s="8" t="s">
        <v>214</v>
      </c>
    </row>
    <row r="78" spans="1:19" s="4" customFormat="1" ht="48">
      <c r="A78" s="24">
        <v>72</v>
      </c>
      <c r="B78" s="8" t="s">
        <v>196</v>
      </c>
      <c r="C78" s="8" t="s">
        <v>210</v>
      </c>
      <c r="D78" s="8" t="s">
        <v>198</v>
      </c>
      <c r="E78" s="8" t="s">
        <v>223</v>
      </c>
      <c r="F78" s="8" t="s">
        <v>59</v>
      </c>
      <c r="G78" s="8" t="s">
        <v>28</v>
      </c>
      <c r="H78" s="8"/>
      <c r="I78" s="8">
        <v>1</v>
      </c>
      <c r="J78" s="8" t="s">
        <v>224</v>
      </c>
      <c r="K78" s="8" t="s">
        <v>31</v>
      </c>
      <c r="L78" s="8" t="s">
        <v>61</v>
      </c>
      <c r="M78" s="8" t="s">
        <v>112</v>
      </c>
      <c r="N78" s="8" t="s">
        <v>225</v>
      </c>
      <c r="O78" s="8" t="s">
        <v>226</v>
      </c>
      <c r="P78" s="37" t="s">
        <v>113</v>
      </c>
      <c r="Q78" s="8" t="s">
        <v>213</v>
      </c>
      <c r="R78" s="38" t="s">
        <v>423</v>
      </c>
      <c r="S78" s="8" t="s">
        <v>214</v>
      </c>
    </row>
    <row r="79" spans="1:19" s="4" customFormat="1" ht="96">
      <c r="A79" s="24">
        <v>73</v>
      </c>
      <c r="B79" s="8" t="s">
        <v>196</v>
      </c>
      <c r="C79" s="8" t="s">
        <v>210</v>
      </c>
      <c r="D79" s="8" t="s">
        <v>198</v>
      </c>
      <c r="E79" s="8" t="s">
        <v>227</v>
      </c>
      <c r="F79" s="8" t="s">
        <v>68</v>
      </c>
      <c r="G79" s="8" t="s">
        <v>28</v>
      </c>
      <c r="H79" s="8"/>
      <c r="I79" s="8">
        <v>1</v>
      </c>
      <c r="J79" s="8" t="s">
        <v>228</v>
      </c>
      <c r="K79" s="8" t="s">
        <v>31</v>
      </c>
      <c r="L79" s="8" t="s">
        <v>61</v>
      </c>
      <c r="M79" s="8" t="s">
        <v>62</v>
      </c>
      <c r="N79" s="8" t="s">
        <v>229</v>
      </c>
      <c r="O79" s="8" t="s">
        <v>226</v>
      </c>
      <c r="P79" s="37" t="s">
        <v>113</v>
      </c>
      <c r="Q79" s="8" t="s">
        <v>213</v>
      </c>
      <c r="R79" s="38" t="s">
        <v>423</v>
      </c>
      <c r="S79" s="8" t="s">
        <v>214</v>
      </c>
    </row>
    <row r="80" spans="1:19" s="4" customFormat="1" ht="60">
      <c r="A80" s="24">
        <v>74</v>
      </c>
      <c r="B80" s="8" t="s">
        <v>196</v>
      </c>
      <c r="C80" s="8" t="s">
        <v>230</v>
      </c>
      <c r="D80" s="8" t="s">
        <v>198</v>
      </c>
      <c r="E80" s="8" t="s">
        <v>211</v>
      </c>
      <c r="F80" s="8" t="s">
        <v>57</v>
      </c>
      <c r="G80" s="8" t="s">
        <v>231</v>
      </c>
      <c r="H80" s="8"/>
      <c r="I80" s="8">
        <v>1</v>
      </c>
      <c r="J80" s="8" t="s">
        <v>232</v>
      </c>
      <c r="K80" s="8" t="s">
        <v>102</v>
      </c>
      <c r="L80" s="8" t="s">
        <v>103</v>
      </c>
      <c r="M80" s="8" t="s">
        <v>33</v>
      </c>
      <c r="N80" s="8" t="s">
        <v>233</v>
      </c>
      <c r="O80" s="8" t="s">
        <v>234</v>
      </c>
      <c r="P80" s="12" t="s">
        <v>113</v>
      </c>
      <c r="Q80" s="8" t="s">
        <v>235</v>
      </c>
      <c r="R80" s="38" t="s">
        <v>424</v>
      </c>
      <c r="S80" s="34" t="s">
        <v>236</v>
      </c>
    </row>
    <row r="81" spans="1:20" s="4" customFormat="1" ht="60">
      <c r="A81" s="24">
        <v>75</v>
      </c>
      <c r="B81" s="8" t="s">
        <v>196</v>
      </c>
      <c r="C81" s="8" t="s">
        <v>230</v>
      </c>
      <c r="D81" s="8" t="s">
        <v>198</v>
      </c>
      <c r="E81" s="8" t="s">
        <v>237</v>
      </c>
      <c r="F81" s="8" t="s">
        <v>57</v>
      </c>
      <c r="G81" s="8" t="s">
        <v>231</v>
      </c>
      <c r="H81" s="8"/>
      <c r="I81" s="8">
        <v>1</v>
      </c>
      <c r="J81" s="8" t="s">
        <v>238</v>
      </c>
      <c r="K81" s="8" t="s">
        <v>102</v>
      </c>
      <c r="L81" s="8" t="s">
        <v>103</v>
      </c>
      <c r="M81" s="8" t="s">
        <v>33</v>
      </c>
      <c r="N81" s="8" t="s">
        <v>233</v>
      </c>
      <c r="O81" s="8" t="s">
        <v>234</v>
      </c>
      <c r="P81" s="12" t="s">
        <v>113</v>
      </c>
      <c r="Q81" s="8" t="s">
        <v>235</v>
      </c>
      <c r="R81" s="38" t="s">
        <v>424</v>
      </c>
      <c r="S81" s="35"/>
    </row>
    <row r="82" spans="1:20" s="4" customFormat="1" ht="48">
      <c r="A82" s="24">
        <v>76</v>
      </c>
      <c r="B82" s="8" t="s">
        <v>196</v>
      </c>
      <c r="C82" s="8" t="s">
        <v>230</v>
      </c>
      <c r="D82" s="8" t="s">
        <v>198</v>
      </c>
      <c r="E82" s="8" t="s">
        <v>239</v>
      </c>
      <c r="F82" s="8" t="s">
        <v>57</v>
      </c>
      <c r="G82" s="8" t="s">
        <v>231</v>
      </c>
      <c r="H82" s="8"/>
      <c r="I82" s="8">
        <v>1</v>
      </c>
      <c r="J82" s="8" t="s">
        <v>240</v>
      </c>
      <c r="K82" s="8" t="s">
        <v>102</v>
      </c>
      <c r="L82" s="8" t="s">
        <v>195</v>
      </c>
      <c r="M82" s="8" t="s">
        <v>33</v>
      </c>
      <c r="N82" s="8" t="s">
        <v>241</v>
      </c>
      <c r="O82" s="8" t="s">
        <v>242</v>
      </c>
      <c r="P82" s="12" t="s">
        <v>113</v>
      </c>
      <c r="Q82" s="8" t="s">
        <v>235</v>
      </c>
      <c r="R82" s="38" t="s">
        <v>424</v>
      </c>
      <c r="S82" s="35"/>
    </row>
    <row r="83" spans="1:20" s="4" customFormat="1" ht="48">
      <c r="A83" s="24">
        <v>77</v>
      </c>
      <c r="B83" s="8" t="s">
        <v>196</v>
      </c>
      <c r="C83" s="8" t="s">
        <v>230</v>
      </c>
      <c r="D83" s="8" t="s">
        <v>198</v>
      </c>
      <c r="E83" s="8" t="s">
        <v>243</v>
      </c>
      <c r="F83" s="8" t="s">
        <v>57</v>
      </c>
      <c r="G83" s="8" t="s">
        <v>231</v>
      </c>
      <c r="H83" s="8"/>
      <c r="I83" s="8">
        <v>1</v>
      </c>
      <c r="J83" s="8" t="s">
        <v>244</v>
      </c>
      <c r="K83" s="8" t="s">
        <v>31</v>
      </c>
      <c r="L83" s="8" t="s">
        <v>134</v>
      </c>
      <c r="M83" s="8" t="s">
        <v>112</v>
      </c>
      <c r="N83" s="8" t="s">
        <v>233</v>
      </c>
      <c r="O83" s="8" t="s">
        <v>245</v>
      </c>
      <c r="P83" s="12" t="s">
        <v>113</v>
      </c>
      <c r="Q83" s="8" t="s">
        <v>235</v>
      </c>
      <c r="R83" s="38" t="s">
        <v>424</v>
      </c>
      <c r="S83" s="35"/>
    </row>
    <row r="84" spans="1:20" s="4" customFormat="1" ht="48">
      <c r="A84" s="24">
        <v>78</v>
      </c>
      <c r="B84" s="8" t="s">
        <v>196</v>
      </c>
      <c r="C84" s="8" t="s">
        <v>230</v>
      </c>
      <c r="D84" s="8" t="s">
        <v>198</v>
      </c>
      <c r="E84" s="8" t="s">
        <v>246</v>
      </c>
      <c r="F84" s="8" t="s">
        <v>57</v>
      </c>
      <c r="G84" s="8" t="s">
        <v>231</v>
      </c>
      <c r="H84" s="8"/>
      <c r="I84" s="8">
        <v>1</v>
      </c>
      <c r="J84" s="8" t="s">
        <v>247</v>
      </c>
      <c r="K84" s="8" t="s">
        <v>102</v>
      </c>
      <c r="L84" s="8" t="s">
        <v>103</v>
      </c>
      <c r="M84" s="8" t="s">
        <v>33</v>
      </c>
      <c r="N84" s="8" t="s">
        <v>233</v>
      </c>
      <c r="O84" s="8" t="s">
        <v>245</v>
      </c>
      <c r="P84" s="12" t="s">
        <v>113</v>
      </c>
      <c r="Q84" s="8" t="s">
        <v>235</v>
      </c>
      <c r="R84" s="38" t="s">
        <v>424</v>
      </c>
      <c r="S84" s="36"/>
    </row>
    <row r="85" spans="1:20" s="4" customFormat="1" ht="48">
      <c r="A85" s="24">
        <v>79</v>
      </c>
      <c r="B85" s="8" t="s">
        <v>196</v>
      </c>
      <c r="C85" s="8" t="s">
        <v>248</v>
      </c>
      <c r="D85" s="8" t="s">
        <v>198</v>
      </c>
      <c r="E85" s="8" t="s">
        <v>243</v>
      </c>
      <c r="F85" s="8" t="s">
        <v>57</v>
      </c>
      <c r="G85" s="8" t="s">
        <v>231</v>
      </c>
      <c r="H85" s="8"/>
      <c r="I85" s="8">
        <v>1</v>
      </c>
      <c r="J85" s="8" t="s">
        <v>249</v>
      </c>
      <c r="K85" s="8" t="s">
        <v>102</v>
      </c>
      <c r="L85" s="8" t="s">
        <v>195</v>
      </c>
      <c r="M85" s="8" t="s">
        <v>33</v>
      </c>
      <c r="N85" s="8" t="s">
        <v>250</v>
      </c>
      <c r="O85" s="8" t="s">
        <v>251</v>
      </c>
      <c r="P85" s="37" t="s">
        <v>402</v>
      </c>
      <c r="Q85" s="8" t="s">
        <v>252</v>
      </c>
      <c r="R85" s="38" t="s">
        <v>425</v>
      </c>
      <c r="S85" s="8" t="s">
        <v>253</v>
      </c>
    </row>
    <row r="86" spans="1:20" s="4" customFormat="1" ht="48">
      <c r="A86" s="24">
        <v>80</v>
      </c>
      <c r="B86" s="8" t="s">
        <v>196</v>
      </c>
      <c r="C86" s="8" t="s">
        <v>254</v>
      </c>
      <c r="D86" s="8" t="s">
        <v>198</v>
      </c>
      <c r="E86" s="8" t="s">
        <v>211</v>
      </c>
      <c r="F86" s="8" t="s">
        <v>48</v>
      </c>
      <c r="G86" s="8" t="s">
        <v>28</v>
      </c>
      <c r="H86" s="8" t="s">
        <v>255</v>
      </c>
      <c r="I86" s="8">
        <v>1</v>
      </c>
      <c r="J86" s="8" t="s">
        <v>256</v>
      </c>
      <c r="K86" s="8" t="s">
        <v>102</v>
      </c>
      <c r="L86" s="8" t="s">
        <v>195</v>
      </c>
      <c r="M86" s="8" t="s">
        <v>33</v>
      </c>
      <c r="N86" s="38" t="s">
        <v>403</v>
      </c>
      <c r="O86" s="8"/>
      <c r="P86" s="12" t="s">
        <v>113</v>
      </c>
      <c r="Q86" s="8" t="s">
        <v>257</v>
      </c>
      <c r="R86" s="38" t="s">
        <v>424</v>
      </c>
      <c r="S86" s="8" t="s">
        <v>258</v>
      </c>
    </row>
    <row r="87" spans="1:20" s="4" customFormat="1" ht="108">
      <c r="A87" s="24">
        <v>81</v>
      </c>
      <c r="B87" s="8" t="s">
        <v>196</v>
      </c>
      <c r="C87" s="8" t="s">
        <v>259</v>
      </c>
      <c r="D87" s="8" t="s">
        <v>198</v>
      </c>
      <c r="E87" s="8" t="s">
        <v>260</v>
      </c>
      <c r="F87" s="8" t="s">
        <v>59</v>
      </c>
      <c r="G87" s="8" t="s">
        <v>231</v>
      </c>
      <c r="H87" s="8" t="s">
        <v>261</v>
      </c>
      <c r="I87" s="8">
        <v>1</v>
      </c>
      <c r="J87" s="8" t="s">
        <v>262</v>
      </c>
      <c r="K87" s="44" t="s">
        <v>426</v>
      </c>
      <c r="L87" s="8" t="s">
        <v>103</v>
      </c>
      <c r="M87" s="8" t="s">
        <v>112</v>
      </c>
      <c r="N87" s="8" t="s">
        <v>263</v>
      </c>
      <c r="O87" s="8" t="s">
        <v>264</v>
      </c>
      <c r="P87" s="12" t="s">
        <v>113</v>
      </c>
      <c r="Q87" s="8" t="s">
        <v>265</v>
      </c>
      <c r="R87" s="38" t="s">
        <v>424</v>
      </c>
      <c r="S87" s="8" t="s">
        <v>266</v>
      </c>
      <c r="T87" s="48"/>
    </row>
    <row r="88" spans="1:20" s="4" customFormat="1" ht="60">
      <c r="A88" s="24">
        <v>82</v>
      </c>
      <c r="B88" s="8" t="s">
        <v>267</v>
      </c>
      <c r="C88" s="12" t="s">
        <v>268</v>
      </c>
      <c r="D88" s="12" t="s">
        <v>25</v>
      </c>
      <c r="E88" s="12" t="s">
        <v>269</v>
      </c>
      <c r="F88" s="12" t="s">
        <v>57</v>
      </c>
      <c r="G88" s="12" t="s">
        <v>28</v>
      </c>
      <c r="H88" s="12" t="s">
        <v>270</v>
      </c>
      <c r="I88" s="12">
        <v>1</v>
      </c>
      <c r="J88" s="16" t="s">
        <v>271</v>
      </c>
      <c r="K88" s="44" t="s">
        <v>426</v>
      </c>
      <c r="L88" s="12" t="s">
        <v>103</v>
      </c>
      <c r="M88" s="12" t="s">
        <v>112</v>
      </c>
      <c r="N88" s="12" t="s">
        <v>272</v>
      </c>
      <c r="O88" s="12" t="s">
        <v>273</v>
      </c>
      <c r="P88" s="12" t="s">
        <v>113</v>
      </c>
      <c r="Q88" s="12" t="s">
        <v>274</v>
      </c>
      <c r="R88" s="38" t="s">
        <v>424</v>
      </c>
      <c r="S88" s="12" t="s">
        <v>275</v>
      </c>
    </row>
    <row r="89" spans="1:20" s="4" customFormat="1" ht="84">
      <c r="A89" s="24">
        <v>83</v>
      </c>
      <c r="B89" s="8" t="s">
        <v>267</v>
      </c>
      <c r="C89" s="13" t="s">
        <v>276</v>
      </c>
      <c r="D89" s="13" t="s">
        <v>198</v>
      </c>
      <c r="E89" s="13" t="s">
        <v>277</v>
      </c>
      <c r="F89" s="13" t="s">
        <v>57</v>
      </c>
      <c r="G89" s="13" t="s">
        <v>28</v>
      </c>
      <c r="H89" s="13"/>
      <c r="I89" s="13">
        <v>1</v>
      </c>
      <c r="J89" s="17" t="s">
        <v>278</v>
      </c>
      <c r="K89" s="44" t="s">
        <v>426</v>
      </c>
      <c r="L89" s="13" t="s">
        <v>103</v>
      </c>
      <c r="M89" s="13" t="s">
        <v>62</v>
      </c>
      <c r="N89" s="13" t="s">
        <v>279</v>
      </c>
      <c r="O89" s="13"/>
      <c r="P89" s="13" t="s">
        <v>113</v>
      </c>
      <c r="Q89" s="49" t="s">
        <v>280</v>
      </c>
      <c r="R89" s="38" t="s">
        <v>424</v>
      </c>
      <c r="S89" s="13" t="s">
        <v>281</v>
      </c>
    </row>
    <row r="90" spans="1:20" s="4" customFormat="1" ht="84">
      <c r="A90" s="24">
        <v>84</v>
      </c>
      <c r="B90" s="8" t="s">
        <v>267</v>
      </c>
      <c r="C90" s="13" t="s">
        <v>276</v>
      </c>
      <c r="D90" s="13" t="s">
        <v>198</v>
      </c>
      <c r="E90" s="13" t="s">
        <v>282</v>
      </c>
      <c r="F90" s="13" t="s">
        <v>57</v>
      </c>
      <c r="G90" s="13" t="s">
        <v>28</v>
      </c>
      <c r="H90" s="13"/>
      <c r="I90" s="13">
        <v>1</v>
      </c>
      <c r="J90" s="18" t="s">
        <v>283</v>
      </c>
      <c r="K90" s="44" t="s">
        <v>426</v>
      </c>
      <c r="L90" s="13" t="s">
        <v>103</v>
      </c>
      <c r="M90" s="13" t="s">
        <v>62</v>
      </c>
      <c r="N90" s="13" t="s">
        <v>272</v>
      </c>
      <c r="O90" s="13"/>
      <c r="P90" s="13" t="s">
        <v>113</v>
      </c>
      <c r="Q90" s="49" t="s">
        <v>284</v>
      </c>
      <c r="R90" s="38" t="s">
        <v>424</v>
      </c>
      <c r="S90" s="13" t="s">
        <v>281</v>
      </c>
    </row>
    <row r="91" spans="1:20" s="4" customFormat="1" ht="48">
      <c r="A91" s="24">
        <v>85</v>
      </c>
      <c r="B91" s="8" t="s">
        <v>267</v>
      </c>
      <c r="C91" s="14" t="s">
        <v>285</v>
      </c>
      <c r="D91" s="14" t="s">
        <v>286</v>
      </c>
      <c r="E91" s="14" t="s">
        <v>277</v>
      </c>
      <c r="F91" s="14" t="s">
        <v>68</v>
      </c>
      <c r="G91" s="14" t="s">
        <v>28</v>
      </c>
      <c r="H91" s="14" t="s">
        <v>287</v>
      </c>
      <c r="I91" s="14">
        <v>1</v>
      </c>
      <c r="J91" s="10" t="s">
        <v>288</v>
      </c>
      <c r="K91" s="19" t="s">
        <v>31</v>
      </c>
      <c r="L91" s="14" t="s">
        <v>61</v>
      </c>
      <c r="M91" s="14" t="s">
        <v>62</v>
      </c>
      <c r="N91" s="14"/>
      <c r="O91" s="14" t="s">
        <v>434</v>
      </c>
      <c r="P91" s="14" t="s">
        <v>113</v>
      </c>
      <c r="Q91" s="14" t="s">
        <v>289</v>
      </c>
      <c r="R91" s="38" t="s">
        <v>424</v>
      </c>
      <c r="S91" s="14" t="s">
        <v>290</v>
      </c>
    </row>
    <row r="92" spans="1:20" s="4" customFormat="1" ht="60">
      <c r="A92" s="24">
        <v>86</v>
      </c>
      <c r="B92" s="8" t="s">
        <v>267</v>
      </c>
      <c r="C92" s="14" t="s">
        <v>285</v>
      </c>
      <c r="D92" s="14" t="s">
        <v>286</v>
      </c>
      <c r="E92" s="14" t="s">
        <v>282</v>
      </c>
      <c r="F92" s="14" t="s">
        <v>57</v>
      </c>
      <c r="G92" s="14" t="s">
        <v>28</v>
      </c>
      <c r="H92" s="14" t="s">
        <v>291</v>
      </c>
      <c r="I92" s="14">
        <v>1</v>
      </c>
      <c r="J92" s="19" t="s">
        <v>292</v>
      </c>
      <c r="K92" s="44" t="s">
        <v>426</v>
      </c>
      <c r="L92" s="14" t="s">
        <v>141</v>
      </c>
      <c r="M92" s="14" t="s">
        <v>112</v>
      </c>
      <c r="N92" s="14" t="s">
        <v>293</v>
      </c>
      <c r="O92" s="14" t="s">
        <v>294</v>
      </c>
      <c r="P92" s="14" t="s">
        <v>113</v>
      </c>
      <c r="Q92" s="14" t="s">
        <v>289</v>
      </c>
      <c r="R92" s="38" t="s">
        <v>424</v>
      </c>
      <c r="S92" s="14" t="s">
        <v>290</v>
      </c>
    </row>
    <row r="93" spans="1:20" s="4" customFormat="1" ht="60">
      <c r="A93" s="24">
        <v>87</v>
      </c>
      <c r="B93" s="8" t="s">
        <v>267</v>
      </c>
      <c r="C93" s="8" t="s">
        <v>295</v>
      </c>
      <c r="D93" s="8" t="s">
        <v>198</v>
      </c>
      <c r="E93" s="8" t="s">
        <v>277</v>
      </c>
      <c r="F93" s="8" t="s">
        <v>57</v>
      </c>
      <c r="G93" s="8" t="s">
        <v>28</v>
      </c>
      <c r="H93" s="8"/>
      <c r="I93" s="8">
        <v>1</v>
      </c>
      <c r="J93" s="10" t="s">
        <v>296</v>
      </c>
      <c r="K93" s="10" t="s">
        <v>31</v>
      </c>
      <c r="L93" s="8" t="s">
        <v>61</v>
      </c>
      <c r="M93" s="8" t="s">
        <v>62</v>
      </c>
      <c r="N93" s="8" t="s">
        <v>272</v>
      </c>
      <c r="O93" s="14" t="s">
        <v>294</v>
      </c>
      <c r="P93" s="14" t="s">
        <v>113</v>
      </c>
      <c r="Q93" s="21" t="s">
        <v>297</v>
      </c>
      <c r="R93" s="38" t="s">
        <v>424</v>
      </c>
      <c r="S93" s="11" t="s">
        <v>298</v>
      </c>
    </row>
    <row r="94" spans="1:20" s="4" customFormat="1" ht="72">
      <c r="A94" s="24">
        <v>88</v>
      </c>
      <c r="B94" s="8" t="s">
        <v>267</v>
      </c>
      <c r="C94" s="8" t="s">
        <v>295</v>
      </c>
      <c r="D94" s="8" t="s">
        <v>198</v>
      </c>
      <c r="E94" s="8" t="s">
        <v>299</v>
      </c>
      <c r="F94" s="8" t="s">
        <v>48</v>
      </c>
      <c r="G94" s="8" t="s">
        <v>28</v>
      </c>
      <c r="H94" s="8"/>
      <c r="I94" s="8">
        <v>1</v>
      </c>
      <c r="J94" s="10" t="s">
        <v>300</v>
      </c>
      <c r="K94" s="44" t="s">
        <v>426</v>
      </c>
      <c r="L94" s="8" t="s">
        <v>103</v>
      </c>
      <c r="M94" s="8" t="s">
        <v>112</v>
      </c>
      <c r="N94" s="8" t="s">
        <v>301</v>
      </c>
      <c r="O94" s="8"/>
      <c r="P94" s="8" t="s">
        <v>113</v>
      </c>
      <c r="Q94" s="21" t="s">
        <v>297</v>
      </c>
      <c r="R94" s="38" t="s">
        <v>424</v>
      </c>
      <c r="S94" s="11" t="s">
        <v>298</v>
      </c>
    </row>
    <row r="95" spans="1:20" s="4" customFormat="1" ht="72">
      <c r="A95" s="24">
        <v>89</v>
      </c>
      <c r="B95" s="8" t="s">
        <v>267</v>
      </c>
      <c r="C95" s="8" t="s">
        <v>295</v>
      </c>
      <c r="D95" s="8" t="s">
        <v>198</v>
      </c>
      <c r="E95" s="8" t="s">
        <v>282</v>
      </c>
      <c r="F95" s="8" t="s">
        <v>57</v>
      </c>
      <c r="G95" s="8" t="s">
        <v>28</v>
      </c>
      <c r="H95" s="8"/>
      <c r="I95" s="8">
        <v>1</v>
      </c>
      <c r="J95" s="10" t="s">
        <v>302</v>
      </c>
      <c r="K95" s="44" t="s">
        <v>426</v>
      </c>
      <c r="L95" s="8" t="s">
        <v>103</v>
      </c>
      <c r="M95" s="8" t="s">
        <v>62</v>
      </c>
      <c r="N95" s="8" t="s">
        <v>272</v>
      </c>
      <c r="O95" s="14"/>
      <c r="P95" s="14" t="s">
        <v>113</v>
      </c>
      <c r="Q95" s="21" t="s">
        <v>297</v>
      </c>
      <c r="R95" s="38" t="s">
        <v>424</v>
      </c>
      <c r="S95" s="11" t="s">
        <v>298</v>
      </c>
    </row>
    <row r="96" spans="1:20" s="4" customFormat="1" ht="60">
      <c r="A96" s="24">
        <v>90</v>
      </c>
      <c r="B96" s="15" t="s">
        <v>303</v>
      </c>
      <c r="C96" s="15" t="s">
        <v>304</v>
      </c>
      <c r="D96" s="15" t="s">
        <v>198</v>
      </c>
      <c r="E96" s="15" t="s">
        <v>305</v>
      </c>
      <c r="F96" s="15" t="s">
        <v>68</v>
      </c>
      <c r="G96" s="15" t="s">
        <v>28</v>
      </c>
      <c r="H96" s="15" t="s">
        <v>306</v>
      </c>
      <c r="I96" s="15">
        <v>1</v>
      </c>
      <c r="J96" s="15" t="s">
        <v>307</v>
      </c>
      <c r="K96" s="15" t="s">
        <v>31</v>
      </c>
      <c r="L96" s="15" t="s">
        <v>61</v>
      </c>
      <c r="M96" s="15" t="s">
        <v>62</v>
      </c>
      <c r="N96" s="15"/>
      <c r="O96" s="15"/>
      <c r="P96" s="15" t="s">
        <v>113</v>
      </c>
      <c r="Q96" s="15" t="s">
        <v>308</v>
      </c>
      <c r="R96" s="39" t="s">
        <v>427</v>
      </c>
      <c r="S96" s="22" t="s">
        <v>309</v>
      </c>
    </row>
    <row r="97" spans="1:19" s="4" customFormat="1" ht="48">
      <c r="A97" s="24">
        <v>91</v>
      </c>
      <c r="B97" s="24" t="s">
        <v>310</v>
      </c>
      <c r="C97" s="24" t="s">
        <v>311</v>
      </c>
      <c r="D97" s="24" t="s">
        <v>198</v>
      </c>
      <c r="E97" s="24" t="s">
        <v>312</v>
      </c>
      <c r="F97" s="24" t="s">
        <v>206</v>
      </c>
      <c r="G97" s="24" t="s">
        <v>28</v>
      </c>
      <c r="H97" s="24"/>
      <c r="I97" s="24">
        <v>1</v>
      </c>
      <c r="J97" s="24" t="s">
        <v>313</v>
      </c>
      <c r="K97" s="24" t="s">
        <v>31</v>
      </c>
      <c r="L97" s="24" t="s">
        <v>134</v>
      </c>
      <c r="M97" s="24" t="s">
        <v>136</v>
      </c>
      <c r="N97" s="24" t="s">
        <v>314</v>
      </c>
      <c r="O97" s="24" t="s">
        <v>315</v>
      </c>
      <c r="P97" s="15" t="s">
        <v>113</v>
      </c>
      <c r="Q97" s="8" t="s">
        <v>316</v>
      </c>
      <c r="R97" s="38" t="s">
        <v>424</v>
      </c>
      <c r="S97" s="23" t="s">
        <v>317</v>
      </c>
    </row>
    <row r="98" spans="1:19" s="4" customFormat="1" ht="54.75" customHeight="1">
      <c r="A98" s="24"/>
      <c r="B98" s="24" t="s">
        <v>310</v>
      </c>
      <c r="C98" s="24" t="s">
        <v>311</v>
      </c>
      <c r="D98" s="24" t="s">
        <v>198</v>
      </c>
      <c r="E98" s="24" t="s">
        <v>211</v>
      </c>
      <c r="F98" s="24" t="s">
        <v>206</v>
      </c>
      <c r="G98" s="24" t="s">
        <v>28</v>
      </c>
      <c r="H98" s="24"/>
      <c r="I98" s="24">
        <v>1</v>
      </c>
      <c r="J98" s="24" t="s">
        <v>405</v>
      </c>
      <c r="K98" s="24" t="s">
        <v>31</v>
      </c>
      <c r="L98" s="24" t="s">
        <v>134</v>
      </c>
      <c r="M98" s="24" t="s">
        <v>136</v>
      </c>
      <c r="N98" s="24" t="s">
        <v>314</v>
      </c>
      <c r="O98" s="24" t="s">
        <v>315</v>
      </c>
      <c r="P98" s="15" t="s">
        <v>113</v>
      </c>
      <c r="Q98" s="24" t="s">
        <v>316</v>
      </c>
      <c r="R98" s="38" t="s">
        <v>424</v>
      </c>
      <c r="S98" s="24" t="s">
        <v>409</v>
      </c>
    </row>
    <row r="99" spans="1:19" s="4" customFormat="1" ht="59.25" customHeight="1">
      <c r="A99" s="24"/>
      <c r="B99" s="24" t="s">
        <v>310</v>
      </c>
      <c r="C99" s="24" t="s">
        <v>406</v>
      </c>
      <c r="D99" s="24" t="s">
        <v>198</v>
      </c>
      <c r="E99" s="24" t="s">
        <v>312</v>
      </c>
      <c r="F99" s="24" t="s">
        <v>206</v>
      </c>
      <c r="G99" s="24" t="s">
        <v>28</v>
      </c>
      <c r="H99" s="24"/>
      <c r="I99" s="24">
        <v>1</v>
      </c>
      <c r="J99" s="24" t="s">
        <v>407</v>
      </c>
      <c r="K99" s="24" t="s">
        <v>31</v>
      </c>
      <c r="L99" s="24" t="s">
        <v>134</v>
      </c>
      <c r="M99" s="24" t="s">
        <v>136</v>
      </c>
      <c r="N99" s="24" t="s">
        <v>314</v>
      </c>
      <c r="O99" s="24" t="s">
        <v>315</v>
      </c>
      <c r="P99" s="15" t="s">
        <v>113</v>
      </c>
      <c r="Q99" s="24" t="s">
        <v>408</v>
      </c>
      <c r="R99" s="38" t="s">
        <v>424</v>
      </c>
      <c r="S99" s="24" t="s">
        <v>410</v>
      </c>
    </row>
    <row r="100" spans="1:19" s="4" customFormat="1" ht="72">
      <c r="A100" s="24">
        <v>92</v>
      </c>
      <c r="B100" s="38" t="s">
        <v>435</v>
      </c>
      <c r="C100" s="8" t="s">
        <v>318</v>
      </c>
      <c r="D100" s="24" t="s">
        <v>25</v>
      </c>
      <c r="E100" s="8" t="s">
        <v>319</v>
      </c>
      <c r="F100" s="8" t="s">
        <v>57</v>
      </c>
      <c r="G100" s="24" t="s">
        <v>28</v>
      </c>
      <c r="H100" s="8" t="s">
        <v>320</v>
      </c>
      <c r="I100" s="24">
        <v>5</v>
      </c>
      <c r="J100" s="8" t="s">
        <v>321</v>
      </c>
      <c r="K100" s="8" t="s">
        <v>322</v>
      </c>
      <c r="L100" s="8" t="s">
        <v>195</v>
      </c>
      <c r="M100" s="8" t="s">
        <v>33</v>
      </c>
      <c r="N100" s="8" t="s">
        <v>323</v>
      </c>
      <c r="O100" s="20" t="s">
        <v>324</v>
      </c>
      <c r="P100" s="15" t="s">
        <v>113</v>
      </c>
      <c r="Q100" s="40" t="s">
        <v>404</v>
      </c>
      <c r="R100" s="38" t="s">
        <v>428</v>
      </c>
      <c r="S100" s="23" t="s">
        <v>325</v>
      </c>
    </row>
    <row r="101" spans="1:19" s="4" customFormat="1" ht="72">
      <c r="A101" s="24">
        <v>93</v>
      </c>
      <c r="B101" s="38" t="s">
        <v>435</v>
      </c>
      <c r="C101" s="8" t="s">
        <v>318</v>
      </c>
      <c r="D101" s="24" t="s">
        <v>25</v>
      </c>
      <c r="E101" s="8" t="s">
        <v>326</v>
      </c>
      <c r="F101" s="8" t="s">
        <v>48</v>
      </c>
      <c r="G101" s="24" t="s">
        <v>28</v>
      </c>
      <c r="H101" s="8" t="s">
        <v>320</v>
      </c>
      <c r="I101" s="24">
        <v>3</v>
      </c>
      <c r="J101" s="8" t="s">
        <v>321</v>
      </c>
      <c r="K101" s="8" t="s">
        <v>322</v>
      </c>
      <c r="L101" s="8" t="s">
        <v>195</v>
      </c>
      <c r="M101" s="8" t="s">
        <v>125</v>
      </c>
      <c r="N101" s="8" t="s">
        <v>327</v>
      </c>
      <c r="O101" s="20" t="s">
        <v>324</v>
      </c>
      <c r="P101" s="24" t="s">
        <v>36</v>
      </c>
      <c r="Q101" s="40" t="s">
        <v>404</v>
      </c>
      <c r="R101" s="38" t="s">
        <v>428</v>
      </c>
      <c r="S101" s="23" t="s">
        <v>325</v>
      </c>
    </row>
    <row r="102" spans="1:19" s="4" customFormat="1" ht="72">
      <c r="A102" s="24">
        <v>94</v>
      </c>
      <c r="B102" s="45" t="s">
        <v>436</v>
      </c>
      <c r="C102" s="24" t="s">
        <v>328</v>
      </c>
      <c r="D102" s="24" t="s">
        <v>198</v>
      </c>
      <c r="E102" s="24" t="s">
        <v>329</v>
      </c>
      <c r="F102" s="24" t="s">
        <v>57</v>
      </c>
      <c r="G102" s="24" t="s">
        <v>28</v>
      </c>
      <c r="H102" s="24" t="s">
        <v>330</v>
      </c>
      <c r="I102" s="24">
        <v>1</v>
      </c>
      <c r="J102" s="24" t="s">
        <v>249</v>
      </c>
      <c r="K102" s="24" t="s">
        <v>102</v>
      </c>
      <c r="L102" s="24" t="s">
        <v>103</v>
      </c>
      <c r="M102" s="24" t="s">
        <v>112</v>
      </c>
      <c r="N102" s="24" t="s">
        <v>331</v>
      </c>
      <c r="O102" s="24" t="s">
        <v>332</v>
      </c>
      <c r="P102" s="9" t="s">
        <v>113</v>
      </c>
      <c r="Q102" s="50" t="s">
        <v>333</v>
      </c>
      <c r="R102" s="38" t="s">
        <v>429</v>
      </c>
      <c r="S102" s="8" t="s">
        <v>334</v>
      </c>
    </row>
    <row r="103" spans="1:19" s="4" customFormat="1" ht="72">
      <c r="A103" s="24">
        <v>95</v>
      </c>
      <c r="B103" s="45" t="s">
        <v>436</v>
      </c>
      <c r="C103" s="24" t="s">
        <v>328</v>
      </c>
      <c r="D103" s="24" t="s">
        <v>198</v>
      </c>
      <c r="E103" s="24" t="s">
        <v>335</v>
      </c>
      <c r="F103" s="24" t="s">
        <v>57</v>
      </c>
      <c r="G103" s="24" t="s">
        <v>28</v>
      </c>
      <c r="H103" s="24" t="s">
        <v>336</v>
      </c>
      <c r="I103" s="24">
        <v>1</v>
      </c>
      <c r="J103" s="24" t="s">
        <v>337</v>
      </c>
      <c r="K103" s="24" t="s">
        <v>102</v>
      </c>
      <c r="L103" s="24" t="s">
        <v>103</v>
      </c>
      <c r="M103" s="24" t="s">
        <v>112</v>
      </c>
      <c r="N103" s="24" t="s">
        <v>331</v>
      </c>
      <c r="O103" s="24" t="s">
        <v>332</v>
      </c>
      <c r="P103" s="9" t="s">
        <v>113</v>
      </c>
      <c r="Q103" s="51" t="s">
        <v>333</v>
      </c>
      <c r="R103" s="38" t="s">
        <v>429</v>
      </c>
      <c r="S103" s="8" t="s">
        <v>334</v>
      </c>
    </row>
    <row r="104" spans="1:19" s="4" customFormat="1" ht="132">
      <c r="A104" s="24">
        <v>96</v>
      </c>
      <c r="B104" s="45" t="s">
        <v>436</v>
      </c>
      <c r="C104" s="24" t="s">
        <v>338</v>
      </c>
      <c r="D104" s="24" t="s">
        <v>198</v>
      </c>
      <c r="E104" s="24" t="s">
        <v>305</v>
      </c>
      <c r="F104" s="24" t="s">
        <v>57</v>
      </c>
      <c r="G104" s="24" t="s">
        <v>28</v>
      </c>
      <c r="H104" s="24" t="s">
        <v>339</v>
      </c>
      <c r="I104" s="24">
        <v>1</v>
      </c>
      <c r="J104" s="24" t="s">
        <v>340</v>
      </c>
      <c r="K104" s="24" t="s">
        <v>102</v>
      </c>
      <c r="L104" s="24" t="s">
        <v>195</v>
      </c>
      <c r="M104" s="24" t="s">
        <v>62</v>
      </c>
      <c r="N104" s="24" t="s">
        <v>293</v>
      </c>
      <c r="O104" s="24" t="s">
        <v>341</v>
      </c>
      <c r="P104" s="9" t="s">
        <v>113</v>
      </c>
      <c r="Q104" s="8" t="s">
        <v>342</v>
      </c>
      <c r="R104" s="38" t="s">
        <v>430</v>
      </c>
      <c r="S104" s="8" t="s">
        <v>343</v>
      </c>
    </row>
    <row r="105" spans="1:19" s="4" customFormat="1" ht="348">
      <c r="A105" s="24">
        <v>97</v>
      </c>
      <c r="B105" s="45" t="s">
        <v>436</v>
      </c>
      <c r="C105" s="24" t="s">
        <v>344</v>
      </c>
      <c r="D105" s="24" t="s">
        <v>198</v>
      </c>
      <c r="E105" s="24" t="s">
        <v>305</v>
      </c>
      <c r="F105" s="24" t="s">
        <v>57</v>
      </c>
      <c r="G105" s="24" t="s">
        <v>28</v>
      </c>
      <c r="H105" s="24" t="s">
        <v>345</v>
      </c>
      <c r="I105" s="24">
        <v>2</v>
      </c>
      <c r="J105" s="24" t="s">
        <v>346</v>
      </c>
      <c r="K105" s="24" t="s">
        <v>102</v>
      </c>
      <c r="L105" s="24" t="s">
        <v>195</v>
      </c>
      <c r="M105" s="24" t="s">
        <v>136</v>
      </c>
      <c r="N105" s="24" t="s">
        <v>293</v>
      </c>
      <c r="O105" s="24" t="s">
        <v>341</v>
      </c>
      <c r="P105" s="9" t="s">
        <v>113</v>
      </c>
      <c r="Q105" s="8" t="s">
        <v>347</v>
      </c>
      <c r="R105" s="38" t="s">
        <v>430</v>
      </c>
      <c r="S105" s="8" t="s">
        <v>343</v>
      </c>
    </row>
    <row r="106" spans="1:19" s="4" customFormat="1" ht="48">
      <c r="A106" s="24">
        <v>98</v>
      </c>
      <c r="B106" s="45" t="s">
        <v>436</v>
      </c>
      <c r="C106" s="8" t="s">
        <v>348</v>
      </c>
      <c r="D106" s="8" t="s">
        <v>198</v>
      </c>
      <c r="E106" s="8" t="s">
        <v>349</v>
      </c>
      <c r="F106" s="8" t="s">
        <v>57</v>
      </c>
      <c r="G106" s="8" t="s">
        <v>28</v>
      </c>
      <c r="H106" s="8" t="s">
        <v>350</v>
      </c>
      <c r="I106" s="8">
        <v>2</v>
      </c>
      <c r="J106" s="8" t="s">
        <v>351</v>
      </c>
      <c r="K106" s="8" t="s">
        <v>102</v>
      </c>
      <c r="L106" s="8" t="s">
        <v>103</v>
      </c>
      <c r="M106" s="8" t="s">
        <v>112</v>
      </c>
      <c r="N106" s="8" t="s">
        <v>293</v>
      </c>
      <c r="O106" s="8" t="s">
        <v>341</v>
      </c>
      <c r="P106" s="9" t="s">
        <v>113</v>
      </c>
      <c r="Q106" s="40" t="s">
        <v>414</v>
      </c>
      <c r="R106" s="38" t="s">
        <v>429</v>
      </c>
      <c r="S106" s="8" t="s">
        <v>352</v>
      </c>
    </row>
    <row r="107" spans="1:19" s="4" customFormat="1" ht="60">
      <c r="A107" s="24">
        <v>99</v>
      </c>
      <c r="B107" s="45" t="s">
        <v>436</v>
      </c>
      <c r="C107" s="24" t="s">
        <v>353</v>
      </c>
      <c r="D107" s="24" t="s">
        <v>198</v>
      </c>
      <c r="E107" s="24" t="s">
        <v>354</v>
      </c>
      <c r="F107" s="8" t="s">
        <v>57</v>
      </c>
      <c r="G107" s="24" t="s">
        <v>28</v>
      </c>
      <c r="H107" s="24" t="s">
        <v>355</v>
      </c>
      <c r="I107" s="24">
        <v>1</v>
      </c>
      <c r="J107" s="24" t="s">
        <v>356</v>
      </c>
      <c r="K107" s="24" t="s">
        <v>102</v>
      </c>
      <c r="L107" s="24" t="s">
        <v>103</v>
      </c>
      <c r="M107" s="24" t="s">
        <v>62</v>
      </c>
      <c r="N107" s="24" t="s">
        <v>323</v>
      </c>
      <c r="O107" s="24" t="s">
        <v>357</v>
      </c>
      <c r="P107" s="9" t="s">
        <v>113</v>
      </c>
      <c r="Q107" s="40" t="s">
        <v>415</v>
      </c>
      <c r="R107" s="38" t="s">
        <v>429</v>
      </c>
      <c r="S107" s="8" t="s">
        <v>358</v>
      </c>
    </row>
    <row r="108" spans="1:19" s="4" customFormat="1" ht="48">
      <c r="A108" s="24">
        <v>100</v>
      </c>
      <c r="B108" s="45" t="s">
        <v>436</v>
      </c>
      <c r="C108" s="8" t="s">
        <v>359</v>
      </c>
      <c r="D108" s="8" t="s">
        <v>198</v>
      </c>
      <c r="E108" s="8" t="s">
        <v>360</v>
      </c>
      <c r="F108" s="8" t="s">
        <v>57</v>
      </c>
      <c r="G108" s="8" t="s">
        <v>28</v>
      </c>
      <c r="H108" s="8" t="s">
        <v>361</v>
      </c>
      <c r="I108" s="8">
        <v>1</v>
      </c>
      <c r="J108" s="8" t="s">
        <v>307</v>
      </c>
      <c r="K108" s="8" t="s">
        <v>102</v>
      </c>
      <c r="L108" s="8" t="s">
        <v>195</v>
      </c>
      <c r="M108" s="8" t="s">
        <v>112</v>
      </c>
      <c r="N108" s="8" t="s">
        <v>362</v>
      </c>
      <c r="O108" s="8" t="s">
        <v>341</v>
      </c>
      <c r="P108" s="9" t="s">
        <v>113</v>
      </c>
      <c r="Q108" s="8" t="s">
        <v>363</v>
      </c>
      <c r="R108" s="38" t="s">
        <v>429</v>
      </c>
      <c r="S108" s="8" t="s">
        <v>364</v>
      </c>
    </row>
    <row r="109" spans="1:19" s="4" customFormat="1" ht="48">
      <c r="A109" s="24">
        <v>101</v>
      </c>
      <c r="B109" s="45" t="s">
        <v>436</v>
      </c>
      <c r="C109" s="8" t="s">
        <v>365</v>
      </c>
      <c r="D109" s="8" t="s">
        <v>198</v>
      </c>
      <c r="E109" s="8" t="s">
        <v>366</v>
      </c>
      <c r="F109" s="8" t="s">
        <v>57</v>
      </c>
      <c r="G109" s="8" t="s">
        <v>28</v>
      </c>
      <c r="H109" s="8" t="s">
        <v>367</v>
      </c>
      <c r="I109" s="8">
        <v>1</v>
      </c>
      <c r="J109" s="8" t="s">
        <v>368</v>
      </c>
      <c r="K109" s="8" t="s">
        <v>102</v>
      </c>
      <c r="L109" s="8" t="s">
        <v>103</v>
      </c>
      <c r="M109" s="8" t="s">
        <v>62</v>
      </c>
      <c r="N109" s="8" t="s">
        <v>369</v>
      </c>
      <c r="O109" s="8" t="s">
        <v>370</v>
      </c>
      <c r="P109" s="9" t="s">
        <v>113</v>
      </c>
      <c r="Q109" s="8" t="s">
        <v>371</v>
      </c>
      <c r="R109" s="38" t="s">
        <v>429</v>
      </c>
      <c r="S109" s="8" t="s">
        <v>372</v>
      </c>
    </row>
    <row r="110" spans="1:19" s="4" customFormat="1" ht="60">
      <c r="A110" s="24">
        <v>102</v>
      </c>
      <c r="B110" s="45" t="s">
        <v>436</v>
      </c>
      <c r="C110" s="8" t="s">
        <v>373</v>
      </c>
      <c r="D110" s="8" t="s">
        <v>25</v>
      </c>
      <c r="E110" s="8" t="s">
        <v>374</v>
      </c>
      <c r="F110" s="8" t="s">
        <v>57</v>
      </c>
      <c r="G110" s="8" t="s">
        <v>28</v>
      </c>
      <c r="H110" s="8" t="s">
        <v>375</v>
      </c>
      <c r="I110" s="8">
        <v>2</v>
      </c>
      <c r="J110" s="8" t="s">
        <v>185</v>
      </c>
      <c r="K110" s="8" t="s">
        <v>102</v>
      </c>
      <c r="L110" s="8" t="s">
        <v>195</v>
      </c>
      <c r="M110" s="8" t="s">
        <v>33</v>
      </c>
      <c r="N110" s="8" t="s">
        <v>376</v>
      </c>
      <c r="O110" s="8" t="s">
        <v>377</v>
      </c>
      <c r="P110" s="9" t="s">
        <v>113</v>
      </c>
      <c r="Q110" s="8" t="s">
        <v>378</v>
      </c>
      <c r="R110" s="38" t="s">
        <v>429</v>
      </c>
      <c r="S110" s="8" t="s">
        <v>379</v>
      </c>
    </row>
    <row r="111" spans="1:19" s="4" customFormat="1" ht="72">
      <c r="A111" s="24">
        <v>103</v>
      </c>
      <c r="B111" s="45" t="s">
        <v>436</v>
      </c>
      <c r="C111" s="8" t="s">
        <v>373</v>
      </c>
      <c r="D111" s="8" t="s">
        <v>25</v>
      </c>
      <c r="E111" s="8" t="s">
        <v>380</v>
      </c>
      <c r="F111" s="8" t="s">
        <v>57</v>
      </c>
      <c r="G111" s="8" t="s">
        <v>28</v>
      </c>
      <c r="H111" s="8" t="s">
        <v>375</v>
      </c>
      <c r="I111" s="8">
        <v>2</v>
      </c>
      <c r="J111" s="8" t="s">
        <v>381</v>
      </c>
      <c r="K111" s="8" t="s">
        <v>102</v>
      </c>
      <c r="L111" s="8" t="s">
        <v>195</v>
      </c>
      <c r="M111" s="8" t="s">
        <v>33</v>
      </c>
      <c r="N111" s="8" t="s">
        <v>376</v>
      </c>
      <c r="O111" s="8" t="s">
        <v>382</v>
      </c>
      <c r="P111" s="9" t="s">
        <v>113</v>
      </c>
      <c r="Q111" s="8" t="s">
        <v>378</v>
      </c>
      <c r="R111" s="38" t="s">
        <v>429</v>
      </c>
      <c r="S111" s="8" t="s">
        <v>379</v>
      </c>
    </row>
    <row r="112" spans="1:19" s="4" customFormat="1" ht="81">
      <c r="A112" s="24">
        <v>104</v>
      </c>
      <c r="B112" s="45" t="s">
        <v>436</v>
      </c>
      <c r="C112" s="8" t="s">
        <v>383</v>
      </c>
      <c r="D112" s="8" t="s">
        <v>25</v>
      </c>
      <c r="E112" s="8" t="s">
        <v>384</v>
      </c>
      <c r="F112" s="8" t="s">
        <v>57</v>
      </c>
      <c r="G112" s="8" t="s">
        <v>28</v>
      </c>
      <c r="H112" s="8" t="s">
        <v>385</v>
      </c>
      <c r="I112" s="8">
        <v>4</v>
      </c>
      <c r="J112" s="8" t="s">
        <v>185</v>
      </c>
      <c r="K112" s="8" t="s">
        <v>102</v>
      </c>
      <c r="L112" s="8" t="s">
        <v>195</v>
      </c>
      <c r="M112" s="8" t="s">
        <v>112</v>
      </c>
      <c r="N112" s="8" t="s">
        <v>386</v>
      </c>
      <c r="O112" s="8" t="s">
        <v>341</v>
      </c>
      <c r="P112" s="9" t="s">
        <v>113</v>
      </c>
      <c r="Q112" s="40" t="s">
        <v>416</v>
      </c>
      <c r="R112" s="38" t="s">
        <v>429</v>
      </c>
      <c r="S112" s="8" t="s">
        <v>387</v>
      </c>
    </row>
    <row r="113" spans="1:19" s="4" customFormat="1" ht="81">
      <c r="A113" s="24">
        <v>105</v>
      </c>
      <c r="B113" s="45" t="s">
        <v>436</v>
      </c>
      <c r="C113" s="8" t="s">
        <v>383</v>
      </c>
      <c r="D113" s="8" t="s">
        <v>25</v>
      </c>
      <c r="E113" s="8" t="s">
        <v>388</v>
      </c>
      <c r="F113" s="8" t="s">
        <v>57</v>
      </c>
      <c r="G113" s="8" t="s">
        <v>28</v>
      </c>
      <c r="H113" s="8" t="s">
        <v>389</v>
      </c>
      <c r="I113" s="8">
        <v>2</v>
      </c>
      <c r="J113" s="8" t="s">
        <v>185</v>
      </c>
      <c r="K113" s="8" t="s">
        <v>102</v>
      </c>
      <c r="L113" s="8" t="s">
        <v>195</v>
      </c>
      <c r="M113" s="8" t="s">
        <v>112</v>
      </c>
      <c r="N113" s="8" t="s">
        <v>390</v>
      </c>
      <c r="O113" s="8" t="s">
        <v>341</v>
      </c>
      <c r="P113" s="9" t="s">
        <v>113</v>
      </c>
      <c r="Q113" s="40" t="s">
        <v>416</v>
      </c>
      <c r="R113" s="38" t="s">
        <v>429</v>
      </c>
      <c r="S113" s="8" t="s">
        <v>387</v>
      </c>
    </row>
    <row r="114" spans="1:19" s="4" customFormat="1" ht="81">
      <c r="A114" s="24">
        <v>106</v>
      </c>
      <c r="B114" s="45" t="s">
        <v>436</v>
      </c>
      <c r="C114" s="8" t="s">
        <v>383</v>
      </c>
      <c r="D114" s="8" t="s">
        <v>25</v>
      </c>
      <c r="E114" s="8" t="s">
        <v>391</v>
      </c>
      <c r="F114" s="8" t="s">
        <v>57</v>
      </c>
      <c r="G114" s="8" t="s">
        <v>28</v>
      </c>
      <c r="H114" s="8" t="s">
        <v>392</v>
      </c>
      <c r="I114" s="8">
        <v>2</v>
      </c>
      <c r="J114" s="8" t="s">
        <v>185</v>
      </c>
      <c r="K114" s="8" t="s">
        <v>102</v>
      </c>
      <c r="L114" s="8" t="s">
        <v>195</v>
      </c>
      <c r="M114" s="8" t="s">
        <v>112</v>
      </c>
      <c r="N114" s="8" t="s">
        <v>393</v>
      </c>
      <c r="O114" s="8" t="s">
        <v>341</v>
      </c>
      <c r="P114" s="9" t="s">
        <v>113</v>
      </c>
      <c r="Q114" s="40" t="s">
        <v>416</v>
      </c>
      <c r="R114" s="38" t="s">
        <v>429</v>
      </c>
      <c r="S114" s="8" t="s">
        <v>387</v>
      </c>
    </row>
    <row r="115" spans="1:19" s="4" customFormat="1" ht="81">
      <c r="A115" s="24">
        <v>107</v>
      </c>
      <c r="B115" s="45" t="s">
        <v>436</v>
      </c>
      <c r="C115" s="8" t="s">
        <v>383</v>
      </c>
      <c r="D115" s="8" t="s">
        <v>25</v>
      </c>
      <c r="E115" s="8" t="s">
        <v>394</v>
      </c>
      <c r="F115" s="8" t="s">
        <v>57</v>
      </c>
      <c r="G115" s="8" t="s">
        <v>28</v>
      </c>
      <c r="H115" s="8" t="s">
        <v>395</v>
      </c>
      <c r="I115" s="8">
        <v>2</v>
      </c>
      <c r="J115" s="8" t="s">
        <v>185</v>
      </c>
      <c r="K115" s="8" t="s">
        <v>102</v>
      </c>
      <c r="L115" s="8" t="s">
        <v>195</v>
      </c>
      <c r="M115" s="8" t="s">
        <v>112</v>
      </c>
      <c r="N115" s="8" t="s">
        <v>396</v>
      </c>
      <c r="O115" s="8" t="s">
        <v>341</v>
      </c>
      <c r="P115" s="9" t="s">
        <v>113</v>
      </c>
      <c r="Q115" s="40" t="s">
        <v>416</v>
      </c>
      <c r="R115" s="38" t="s">
        <v>429</v>
      </c>
      <c r="S115" s="8" t="s">
        <v>387</v>
      </c>
    </row>
    <row r="116" spans="1:19" s="4" customFormat="1" ht="81">
      <c r="A116" s="24">
        <v>108</v>
      </c>
      <c r="B116" s="45" t="s">
        <v>436</v>
      </c>
      <c r="C116" s="8" t="s">
        <v>383</v>
      </c>
      <c r="D116" s="8" t="s">
        <v>25</v>
      </c>
      <c r="E116" s="8" t="s">
        <v>397</v>
      </c>
      <c r="F116" s="9" t="s">
        <v>68</v>
      </c>
      <c r="G116" s="8" t="s">
        <v>28</v>
      </c>
      <c r="H116" s="8" t="s">
        <v>392</v>
      </c>
      <c r="I116" s="8">
        <v>1</v>
      </c>
      <c r="J116" s="8" t="s">
        <v>398</v>
      </c>
      <c r="K116" s="8" t="s">
        <v>31</v>
      </c>
      <c r="L116" s="8" t="s">
        <v>134</v>
      </c>
      <c r="M116" s="8" t="s">
        <v>62</v>
      </c>
      <c r="N116" s="8" t="s">
        <v>149</v>
      </c>
      <c r="O116" s="8" t="s">
        <v>399</v>
      </c>
      <c r="P116" s="9" t="s">
        <v>113</v>
      </c>
      <c r="Q116" s="40" t="s">
        <v>416</v>
      </c>
      <c r="R116" s="38" t="s">
        <v>429</v>
      </c>
      <c r="S116" s="8" t="s">
        <v>387</v>
      </c>
    </row>
  </sheetData>
  <protectedRanges>
    <protectedRange sqref="D4:D5" name="区域1_1"/>
  </protectedRanges>
  <mergeCells count="15">
    <mergeCell ref="A2:S2"/>
    <mergeCell ref="A3:S3"/>
    <mergeCell ref="J4:O4"/>
    <mergeCell ref="Q4:S4"/>
    <mergeCell ref="A4:A5"/>
    <mergeCell ref="B4:B5"/>
    <mergeCell ref="C4:C5"/>
    <mergeCell ref="D4:D5"/>
    <mergeCell ref="E4:E5"/>
    <mergeCell ref="F4:F5"/>
    <mergeCell ref="G4:G5"/>
    <mergeCell ref="H4:H5"/>
    <mergeCell ref="I4:I5"/>
    <mergeCell ref="P4:P5"/>
    <mergeCell ref="S80:S84"/>
  </mergeCells>
  <phoneticPr fontId="15" type="noConversion"/>
  <dataValidations count="16">
    <dataValidation allowBlank="1" sqref="C99:G99 A89:A116 K5:O5 S5 A6:S6 B97:O98 H32 H46 B47:F51 Q7:S79 H93 O94 O95:P95 A7:A87 N7:O57 A2:A5 B99:B101 K91 B58:B69 B70:C87 E52:E87 E89:E90 E93:E95 E102:E116 F7:F31 H52:H75 H85:H87 H99:H116 J32:J45 J52:J57 J70:J75 J80:J87 J89:J90 J93:J95 J102:J116 M76:M79 N70:N71 N93:N95 Q94:S95 N100:N101 O58:O69 S102:S109 S112:S116 T8:IM10 P86:P87 Q89:Q90 R89:S89 E4:F5 I4:J5 Q4:R5 B93:C95 B7:C46 B89:C90 N89:O90 S91:S92 E7:E46 Q99 N72:O87 N102:O116 G76:I79 B4:C5 T2:IT7 Q100:S101 H7:L31 H47:L51 B52:C57 L88:S88 Q85:S87 G4:H4 I99:O99 Q102:R116 P80:R84 R97:S99 O93:S93 R90:R92 A88:J88 B102:C116 L91:Q92 B91:J92"/>
    <dataValidation type="list" errorStyle="warning" allowBlank="1" showErrorMessage="1" errorTitle="非法输入" sqref="K106:K110 K46 K93 K112 K58:K69 K100:K101 K73">
      <formula1>"研究生,中专或高中以上,大专以上,本科以上"</formula1>
    </dataValidation>
    <dataValidation type="list" errorStyle="warning" allowBlank="1" showErrorMessage="1" errorTitle="非法输入" error="必须输入符合岗位设置要求的岗位名称" sqref="F32 F46 F93 F58:F69 F72:F73 F100:F101 F106:F112">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errorStyle="warning" allowBlank="1" showErrorMessage="1" errorTitle="非法输入" sqref="L32 L46 L93 L112 L58:L69 L72:L73 L100:L101 L106:L110">
      <formula1>"博士,硕士以上,学士以上,无要求"</formula1>
    </dataValidation>
    <dataValidation type="list" allowBlank="1" showInputMessage="1" showErrorMessage="1" sqref="P7:P31 P46:P51 P101">
      <formula1>"直接面试,直接考核,笔试+面试"</formula1>
    </dataValidation>
    <dataValidation type="list" errorStyle="warning" allowBlank="1" showErrorMessage="1" errorTitle="非法输入" sqref="L111 K76:K79 L33:L45 L52:L57 L70:L71 L74:L75 L80:L87 L89:L90 L94:L95 L102:L105 L113:L116">
      <formula1>"博士,硕士,学士,硕士以上,学士以上,无要求"</formula1>
    </dataValidation>
    <dataValidation type="list" allowBlank="1" sqref="M100:M101">
      <formula1>"18-30周岁,18-35周岁,18-40周岁,18-45周岁,18-50周岁,18-55周岁,18-59周岁"</formula1>
    </dataValidation>
    <dataValidation type="list" errorStyle="warning" allowBlank="1" showErrorMessage="1" errorTitle="非法输入" sqref="K111 J76:J79 K80:K86 K102:K105 K70:K71 K74:K75 K113:K116 K53:K57">
      <formula1>"研究生,本科以上,大专以上,中专或高中以上,"</formula1>
    </dataValidation>
    <dataValidation type="list" allowBlank="1" showInputMessage="1" showErrorMessage="1" sqref="P94 P85 P89:P90 P102:P116 P52:P79 P32:P45">
      <formula1>"直接面试（线上）,直接面试（现场）,直接考核,笔试+面试（现场）,笔试+面试（线上）,笔试（线上）+面试（现场）"</formula1>
    </dataValidation>
    <dataValidation type="list" errorStyle="warning" allowBlank="1" showErrorMessage="1" errorTitle="非法输入" error="提根据岗位编制信息输入" sqref="D107">
      <formula1>"全额拨款,差额拨款,自收自支,机关,参公事业"</formula1>
    </dataValidation>
    <dataValidation type="list" errorStyle="warning" allowBlank="1" showErrorMessage="1" errorTitle="非法输入" error="提根据岗位编制信息输入" sqref="D7:D46 D52:D87 D89:D90 D93:D95 D100:D106 D108:D116">
      <formula1>"全额拨款,差额拨款,自收自支"</formula1>
    </dataValidation>
    <dataValidation type="list" errorStyle="warning" allowBlank="1" showErrorMessage="1" errorTitle="非法输入" error="必须输入符合岗位设置要求的岗位名称" sqref="F113:F116 F52:F57 F70:F71 F74:F75 F80:F87 F89:F90 F94:F95 F102:F105 F33:F45">
      <formula1>"管理九级,管理八级,管理七级,专技十二级,专技十级,专技七级,专技四级,工勤二级,工勤一级"</formula1>
    </dataValidation>
    <dataValidation type="list" allowBlank="1" sqref="F76:F79 G7:G75 G80:G87 G89:G90 G93:G95 G100:G116">
      <formula1>"实名编制,聘用教师控制数"</formula1>
    </dataValidation>
    <dataValidation type="list" errorStyle="warning" allowBlank="1" showErrorMessage="1" errorTitle="非法输入" error="只能在1-9人之间选择" sqref="I32:I46 I52:I75 I80:I87 I89:I90 I93:I95 I100:I116">
      <formula1>"1,2,3,4,5,6,7,8,9"</formula1>
    </dataValidation>
    <dataValidation type="list" errorStyle="warning" allowBlank="1" showErrorMessage="1" errorTitle="非法输入" sqref="L76:L79">
      <formula1>"是,否"</formula1>
    </dataValidation>
    <dataValidation type="list" allowBlank="1" sqref="M7:M75 M80:M87 M89:M90 M93:M95 M102:M116">
      <formula1>"18-30周岁,18-35周岁,18-40周岁,18-45周岁,18-50周岁,18-55周岁"</formula1>
    </dataValidation>
  </dataValidations>
  <hyperlinks>
    <hyperlink ref="Q85" r:id="rId1"/>
    <hyperlink ref="Q86" r:id="rId2"/>
    <hyperlink ref="Q96" r:id="rId3"/>
    <hyperlink ref="Q102" r:id="rId4"/>
    <hyperlink ref="Q103" r:id="rId5"/>
    <hyperlink ref="Q110" r:id="rId6"/>
    <hyperlink ref="Q111" r:id="rId7"/>
    <hyperlink ref="Q100" r:id="rId8"/>
    <hyperlink ref="Q101" r:id="rId9"/>
    <hyperlink ref="Q106" r:id="rId10"/>
    <hyperlink ref="Q107" r:id="rId11"/>
    <hyperlink ref="Q112" r:id="rId12"/>
    <hyperlink ref="Q113" r:id="rId13"/>
    <hyperlink ref="Q114" r:id="rId14"/>
    <hyperlink ref="Q115" r:id="rId15"/>
    <hyperlink ref="Q116" r:id="rId16"/>
  </hyperlinks>
  <pageMargins left="0.69930555555555596" right="0.69930555555555596" top="0.75" bottom="0.75" header="0.3" footer="0.3"/>
  <pageSetup paperSize="9" scale="75" orientation="landscape"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gj44558</cp:lastModifiedBy>
  <cp:lastPrinted>2020-01-02T04:00:00Z</cp:lastPrinted>
  <dcterms:created xsi:type="dcterms:W3CDTF">2016-01-07T00:55:00Z</dcterms:created>
  <dcterms:modified xsi:type="dcterms:W3CDTF">2020-05-13T11:23:52Z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