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<sst xmlns="http://schemas.openxmlformats.org/spreadsheetml/2006/main" count="3210" uniqueCount="579">
  <si>
    <t>2020年北海市市直事业单位公开招聘工作人员计划表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</si>
  <si>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</si>
  <si>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</si>
  <si>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</si>
  <si>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</si>
  <si>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</si>
  <si>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</si>
  <si>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</si>
  <si>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</si>
  <si>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</si>
  <si>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</si>
  <si>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</si>
  <si>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</si>
  <si>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</si>
  <si>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</si>
  <si>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</si>
  <si>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</si>
  <si>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</si>
  <si>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</si>
  <si>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</si>
  <si>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</si>
  <si>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</si>
  <si>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</si>
  <si>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</si>
  <si>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</si>
  <si>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</si>
  <si>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</si>
  <si>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</si>
  <si>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</si>
  <si>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</si>
  <si>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</si>
  <si>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</si>
  <si>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</si>
  <si>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</si>
  <si>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中国共产党北海市纪律检查委员会</t>
  </si>
  <si>
    <t>北海市反腐倡廉教育基地管理中心</t>
  </si>
  <si>
    <t>全额拨款</t>
  </si>
  <si>
    <t>计算机维护人员</t>
  </si>
  <si>
    <t>专技十二级</t>
  </si>
  <si>
    <t>实名编制</t>
  </si>
  <si>
    <t>从事计算机设备、系统应用维护和管理工作；基地封闭管理期间需参加夜间值班</t>
  </si>
  <si>
    <r>
      <t>计算机科学与技术类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[信息管理与信息系统]</t>
    </r>
  </si>
  <si>
    <t>本科以上</t>
  </si>
  <si>
    <t>学士以上</t>
  </si>
  <si>
    <t>是</t>
  </si>
  <si>
    <t>18-35周岁</t>
  </si>
  <si>
    <t>无要求</t>
  </si>
  <si>
    <t>否</t>
  </si>
  <si>
    <t>2020级应届毕业生；中共党员；适合男性。</t>
  </si>
  <si>
    <t>自然科学专技类（C类）</t>
  </si>
  <si>
    <t>无</t>
  </si>
  <si>
    <t>广西北海市东二巷2号，邮编：536000</t>
  </si>
  <si>
    <t>0779-3030926</t>
  </si>
  <si>
    <t>0779-3070883</t>
  </si>
  <si>
    <t>综合性技术人员一</t>
  </si>
  <si>
    <t>从事基地管理等工作；基地封闭管理期间需参加夜间值班</t>
  </si>
  <si>
    <t>会计与审计类
经济学类
法学类
中国汉语言文学及文秘类</t>
  </si>
  <si>
    <t>社会科学专技类（B类）</t>
  </si>
  <si>
    <t>综合性技术人员二</t>
  </si>
  <si>
    <t>从事基地管理等工作</t>
  </si>
  <si>
    <t>2020级应届毕业生；中共党员。</t>
  </si>
  <si>
    <t>北海市妇女联合会</t>
  </si>
  <si>
    <t>北海市妇女儿童活动中心</t>
  </si>
  <si>
    <t>综合管理人员</t>
  </si>
  <si>
    <t>从事作文教学、办公室综合管理、新媒体运营等工作</t>
  </si>
  <si>
    <t>中国汉语言文学及文秘类</t>
  </si>
  <si>
    <t>具有2年工作经历</t>
  </si>
  <si>
    <t>北海市海城区北海大道173号北海市妇女儿童活动中心（536000）</t>
  </si>
  <si>
    <t>0779-3211936</t>
  </si>
  <si>
    <t>声乐教学工作人员</t>
  </si>
  <si>
    <t>从事合唱团声乐训练，兼钢琴伴奏</t>
  </si>
  <si>
    <r>
      <t>艺术类</t>
    </r>
    <r>
      <rPr>
        <sz val="10"/>
        <rFont val="宋体"/>
        <family val="0"/>
      </rPr>
      <t>[音乐表演，音乐学，键盘乐器演奏]</t>
    </r>
  </si>
  <si>
    <t>中共北海市委员会</t>
  </si>
  <si>
    <t>北海日报社</t>
  </si>
  <si>
    <t>差额拨款</t>
  </si>
  <si>
    <t>记者</t>
  </si>
  <si>
    <t>专技十三级</t>
  </si>
  <si>
    <t>负责各项采访任务、撰写新闻稿等工作</t>
  </si>
  <si>
    <r>
      <t>新闻传播学类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中国汉语言文学及文秘类</t>
    </r>
    <r>
      <rPr>
        <sz val="10"/>
        <rFont val="宋体"/>
        <family val="0"/>
      </rPr>
      <t>[汉语言文学，汉语言，语言学，中国语言文化，应用语言学，中国语言文学，中文应用，文学，中国文学，汉语言文学与文化传播，语言学及应用语言学，汉语言文字学]</t>
    </r>
  </si>
  <si>
    <t>在地市级以上新闻媒体独立发表新闻作品5万字以上</t>
  </si>
  <si>
    <t>地址：广西北海市海城区长青东路107号（北海日报社）邮编：536000</t>
  </si>
  <si>
    <t>0779-2037558</t>
  </si>
  <si>
    <t>财务</t>
  </si>
  <si>
    <t>负责报社的财务会计工作。</t>
  </si>
  <si>
    <t>会计与审计类</t>
  </si>
  <si>
    <t>新媒体编辑</t>
  </si>
  <si>
    <t>视频剪辑、美编设计、新闻主播、活动策划等</t>
  </si>
  <si>
    <r>
      <t>新闻传播学类</t>
    </r>
    <r>
      <rPr>
        <sz val="10"/>
        <rFont val="宋体"/>
        <family val="0"/>
      </rPr>
      <t xml:space="preserve">[媒体创意，媒体策划与管理，网络与新媒体，数字出版，播音与主持]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[摄影，动画，动漫设计与制作，广播电视文学，录音艺术，电视编辑]</t>
    </r>
  </si>
  <si>
    <t>全媒体技术人员</t>
  </si>
  <si>
    <t>从事全媒体资源出版管理系统、计算机网络、服务器、电脑、打印机等软硬件的安全维护工作等</t>
  </si>
  <si>
    <r>
      <t>电气工程及电子信息类</t>
    </r>
    <r>
      <rPr>
        <sz val="10"/>
        <rFont val="宋体"/>
        <family val="0"/>
      </rPr>
      <t>[电子科学与技术，电子信息工程，电子信息科学与技术，电子信息科学与工程]</t>
    </r>
  </si>
  <si>
    <t>助理工程师及以上职称</t>
  </si>
  <si>
    <t>软件开发技术人员</t>
  </si>
  <si>
    <t>从事软件开发、软件维护工作等</t>
  </si>
  <si>
    <r>
      <t>计算机科学与技术类</t>
    </r>
    <r>
      <rPr>
        <sz val="10"/>
        <rFont val="宋体"/>
        <family val="0"/>
      </rPr>
      <t>[计算机软件与理论，计算机软件技术，计算机软件工程，计算机软件技术工程，计算数学及其应用软件，软件测试,软件工程]</t>
    </r>
  </si>
  <si>
    <t>中国共产主义青年团北海市委员会</t>
  </si>
  <si>
    <t>北海市青少年宫</t>
  </si>
  <si>
    <t>舞蹈教学人员</t>
  </si>
  <si>
    <t>从事舞蹈教学</t>
  </si>
  <si>
    <r>
      <t>艺术类</t>
    </r>
    <r>
      <rPr>
        <sz val="10"/>
        <rFont val="宋体"/>
        <family val="0"/>
      </rPr>
      <t>[舞蹈学、舞蹈编导、舞蹈表演、舞蹈教育、舞蹈表演与教育]</t>
    </r>
  </si>
  <si>
    <t>南珠大道北海市青少年宫536000</t>
  </si>
  <si>
    <t>0779-2061514</t>
  </si>
  <si>
    <t>书法教学人员</t>
  </si>
  <si>
    <t>从事书法教学</t>
  </si>
  <si>
    <r>
      <t>艺术类</t>
    </r>
    <r>
      <rPr>
        <sz val="10"/>
        <rFont val="宋体"/>
        <family val="0"/>
      </rPr>
      <t xml:space="preserve">[书法学、中国画]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[书法教育]</t>
    </r>
  </si>
  <si>
    <t>大专以上</t>
  </si>
  <si>
    <t>面向全国招聘</t>
  </si>
  <si>
    <t>北海市公安局</t>
  </si>
  <si>
    <t>北海市互联网信息安全中心</t>
  </si>
  <si>
    <t>专技信息员一</t>
  </si>
  <si>
    <t>需值夜班</t>
  </si>
  <si>
    <t>北海市公安局政治部536000</t>
  </si>
  <si>
    <t>0779-2091082（公安局政治部）；0779-2091025（互联网中心）</t>
  </si>
  <si>
    <t>0779-2091089</t>
  </si>
  <si>
    <t>专技信息员二</t>
  </si>
  <si>
    <t>新闻传播学类</t>
  </si>
  <si>
    <t>专技信息员三</t>
  </si>
  <si>
    <t>兼顾外语翻译文字工作，需值夜班</t>
  </si>
  <si>
    <r>
      <t>外国语言文学类[</t>
    </r>
    <r>
      <rPr>
        <sz val="10"/>
        <rFont val="宋体"/>
        <family val="0"/>
      </rPr>
      <t>英语、商务英语、英语语言文学]</t>
    </r>
  </si>
  <si>
    <t>2020级应届毕业生；大学英语6级以上</t>
  </si>
  <si>
    <t>专技信息员四</t>
  </si>
  <si>
    <t>兼顾面向东南亚等国家的网页、文字翻译工作，需值夜班</t>
  </si>
  <si>
    <r>
      <t>外国语言文学类</t>
    </r>
    <r>
      <rPr>
        <sz val="10"/>
        <rFont val="宋体"/>
        <family val="0"/>
      </rPr>
      <t>[越南语、泰语、印尼语]</t>
    </r>
  </si>
  <si>
    <t>专技信息员五</t>
  </si>
  <si>
    <t>计算机科学与技术类</t>
  </si>
  <si>
    <t>专技信息员六</t>
  </si>
  <si>
    <t>图书情报与档案管理类</t>
  </si>
  <si>
    <t>专技信息员七</t>
  </si>
  <si>
    <t>不限专业</t>
  </si>
  <si>
    <t>定向大学生退役士兵</t>
  </si>
  <si>
    <t>本岗位定向招聘大学生退役士兵和服役满5年及以上的退役士官士兵。</t>
  </si>
  <si>
    <t>北海市发展和改革委员会</t>
  </si>
  <si>
    <t>北海市信息中心</t>
  </si>
  <si>
    <t>大数据开发与应用人员</t>
  </si>
  <si>
    <t>负责智慧城市管理平台，大数据中心等软件、数据库的开发、应用、维护及政务云、网络建设、维护等工作</t>
  </si>
  <si>
    <t>北海市海城区长青东路90号</t>
  </si>
  <si>
    <t>0779-2050519</t>
  </si>
  <si>
    <t>0779-2055472</t>
  </si>
  <si>
    <t>大数据发展与研究人员</t>
  </si>
  <si>
    <t>负责大数据发展规划、计划、政策研究、咨询、编制等工作</t>
  </si>
  <si>
    <t>计算机科学与技术类
经济学类</t>
  </si>
  <si>
    <t>北海市固定资产投资工作办公室</t>
  </si>
  <si>
    <t>项目管理人员</t>
  </si>
  <si>
    <t>主要从事项目管理等工作</t>
  </si>
  <si>
    <t>北海市长青东路90号，536000</t>
  </si>
  <si>
    <t>0779-2060726</t>
  </si>
  <si>
    <t>0779-2033936</t>
  </si>
  <si>
    <t>北海市司法局</t>
  </si>
  <si>
    <t>北海市公证处</t>
  </si>
  <si>
    <t>自收自支</t>
  </si>
  <si>
    <t>公证员助理</t>
  </si>
  <si>
    <t>协助公证员办理公证，通过2年的公证员助理工作后任职为公证员</t>
  </si>
  <si>
    <t>法学类</t>
  </si>
  <si>
    <t>通过司法考试取得法律职业资格C证以上</t>
  </si>
  <si>
    <t>北海市西南大道340号，邮编：536000</t>
  </si>
  <si>
    <t>0779-3156623</t>
  </si>
  <si>
    <t>北海市法治政府研究中心</t>
  </si>
  <si>
    <t>办公室工作人员</t>
  </si>
  <si>
    <t>从事办公室、党务、人事、财务工作</t>
  </si>
  <si>
    <t>中国汉语言文学及文秘类
新闻传播学类
会计与审计类
经济学类
法学类</t>
  </si>
  <si>
    <t>北海市海城区西南大道340号北海市司法局政治部，536000</t>
  </si>
  <si>
    <t>0779-3156547</t>
  </si>
  <si>
    <t>0779-2052016</t>
  </si>
  <si>
    <t>北海市退役军人事务局</t>
  </si>
  <si>
    <t>北海市退役军人服务中心</t>
  </si>
  <si>
    <t>计算机维护技术人员</t>
  </si>
  <si>
    <t>负责自动化办公软硬件的使用、维护、管理工作</t>
  </si>
  <si>
    <t>北海市银海区新世纪大道26号，邮编：536000</t>
  </si>
  <si>
    <t>0779-3186005</t>
  </si>
  <si>
    <t xml:space="preserve">0779-3186502 </t>
  </si>
  <si>
    <t>北海市交通运输局</t>
  </si>
  <si>
    <t>北海市交通工程质量监督站</t>
  </si>
  <si>
    <t>路桥工程监督人员一</t>
  </si>
  <si>
    <r>
      <t>土建类</t>
    </r>
    <r>
      <rPr>
        <sz val="10"/>
        <rFont val="宋体"/>
        <family val="0"/>
      </rPr>
      <t xml:space="preserve">[土木工程检测技术，建筑工程管理，建筑工程施工与管理，建筑工程项目管理，工业与民用建筑工程，建筑工程技术，工程监理，工程质量监督与管理，安全生产检测监控]
</t>
    </r>
    <r>
      <rPr>
        <b/>
        <sz val="10"/>
        <rFont val="宋体"/>
        <family val="0"/>
      </rPr>
      <t>交通运输类</t>
    </r>
    <r>
      <rPr>
        <sz val="10"/>
        <rFont val="宋体"/>
        <family val="0"/>
      </rPr>
      <t>[高等级公路维护与管理，公路监理，道路桥梁工程技术，公路工程管理，港口工程技术]</t>
    </r>
  </si>
  <si>
    <t>北海市北海大道中段北海市交通运输局，邮编：536000</t>
  </si>
  <si>
    <t>0779-2027922</t>
  </si>
  <si>
    <t>路桥工程监督人员二</t>
  </si>
  <si>
    <r>
      <t>土建类</t>
    </r>
    <r>
      <rPr>
        <sz val="10"/>
        <rFont val="宋体"/>
        <family val="0"/>
      </rPr>
      <t xml:space="preserve">[土木工程，道路桥梁与渡河工程，建筑工程 ，交通土建工程]
</t>
    </r>
    <r>
      <rPr>
        <b/>
        <sz val="10"/>
        <rFont val="宋体"/>
        <family val="0"/>
      </rPr>
      <t>水利类</t>
    </r>
    <r>
      <rPr>
        <sz val="10"/>
        <rFont val="宋体"/>
        <family val="0"/>
      </rPr>
      <t xml:space="preserve">[港口海岸及近海工程，港口航道与海岸工程，港口海岸及治河工程，港口航道及治河工程]
</t>
    </r>
    <r>
      <rPr>
        <b/>
        <sz val="10"/>
        <rFont val="宋体"/>
        <family val="0"/>
      </rPr>
      <t>测绘科学与技术类</t>
    </r>
    <r>
      <rPr>
        <sz val="10"/>
        <rFont val="宋体"/>
        <family val="0"/>
      </rPr>
      <t>[测绘工程、测量工程、大地测量学与测量工程]</t>
    </r>
  </si>
  <si>
    <t>北海市市政管理局</t>
  </si>
  <si>
    <t>北海市城市排水设施管理处</t>
  </si>
  <si>
    <t>给排水技术人员</t>
  </si>
  <si>
    <r>
      <t>土建类</t>
    </r>
    <r>
      <rPr>
        <sz val="10"/>
        <rFont val="宋体"/>
        <family val="0"/>
      </rPr>
      <t>[给排水工程技术、给水排水工程、给排水科学与工程、市政工程]</t>
    </r>
  </si>
  <si>
    <t>北海市海城区北部湾东路15号,邮编：536000</t>
  </si>
  <si>
    <t>0779-2069236</t>
  </si>
  <si>
    <t>0779-2050152</t>
  </si>
  <si>
    <t>北海市旅游文体局</t>
  </si>
  <si>
    <t>北海市文艺交流中心</t>
  </si>
  <si>
    <t>舞蹈演员</t>
  </si>
  <si>
    <r>
      <t>艺术类</t>
    </r>
    <r>
      <rPr>
        <sz val="10"/>
        <rFont val="宋体"/>
        <family val="0"/>
      </rPr>
      <t>[舞蹈表演、舞蹈学、舞蹈编导、舞蹈教育、舞蹈表演与教育]</t>
    </r>
  </si>
  <si>
    <t>中专或高中以上</t>
  </si>
  <si>
    <t>18-30周岁</t>
  </si>
  <si>
    <t>广西北海市解放路19号（文化大院）
536000</t>
  </si>
  <si>
    <t>0779-2024819</t>
  </si>
  <si>
    <t>北海市非物质文化遗产保护中心</t>
  </si>
  <si>
    <t>打击乐演奏员</t>
  </si>
  <si>
    <t>主要从事打击乐（粤剧音乐掌板、锣、钹）演奏</t>
  </si>
  <si>
    <r>
      <t>艺术类</t>
    </r>
    <r>
      <rPr>
        <sz val="10"/>
        <rFont val="宋体"/>
        <family val="0"/>
      </rPr>
      <t>[粤剧表演、音乐表演、音乐（戏曲音乐伴奏）、音乐学、中国乐器演奏、打击乐器演奏、粤剧艺术、粤剧（器乐）、粤剧（打击乐）、音乐]</t>
    </r>
  </si>
  <si>
    <t>具有2年工作经历；面向全国招聘</t>
  </si>
  <si>
    <t>0779-2026743</t>
  </si>
  <si>
    <t>0779-2024371</t>
  </si>
  <si>
    <t>舞美设计师</t>
  </si>
  <si>
    <t>主要从事舞台布景制作、熟悉电脑平面设计</t>
  </si>
  <si>
    <r>
      <t>教育学类</t>
    </r>
    <r>
      <rPr>
        <sz val="10"/>
        <rFont val="宋体"/>
        <family val="0"/>
      </rPr>
      <t xml:space="preserve">[美术教育]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[艺术设计、艺术设计学、舞台设计、灯光设计、美术学、电脑艺术设计、电脑美术设计、舞台艺术设计、人物形象设计、广告设计与制作、多媒体设计与制作、应用艺术设计]</t>
    </r>
  </si>
  <si>
    <t>北海市群众艺术馆</t>
  </si>
  <si>
    <t>美术辅导</t>
  </si>
  <si>
    <t xml:space="preserve"> </t>
  </si>
  <si>
    <r>
      <t>艺术类</t>
    </r>
    <r>
      <rPr>
        <sz val="10"/>
        <rFont val="宋体"/>
        <family val="0"/>
      </rPr>
      <t>[绘画、美术学、中国画、油画、壁画]</t>
    </r>
  </si>
  <si>
    <t>广西北海市长青路24号536000</t>
  </si>
  <si>
    <t>0779-3058132</t>
  </si>
  <si>
    <t>音乐辅导</t>
  </si>
  <si>
    <r>
      <t>艺术类</t>
    </r>
    <r>
      <rPr>
        <sz val="10"/>
        <rFont val="宋体"/>
        <family val="0"/>
      </rPr>
      <t>[音乐学、音乐表演、键盘乐器演奏、弦乐器演奏、中国乐器演奏]</t>
    </r>
  </si>
  <si>
    <t>北海市图书馆</t>
  </si>
  <si>
    <t>宣传工作人员</t>
  </si>
  <si>
    <t>广西北海市海城区北海大道北海市市图书馆536000</t>
  </si>
  <si>
    <t>0779-2022796</t>
  </si>
  <si>
    <t>0779-2038155</t>
  </si>
  <si>
    <t>北海市少年儿童图书馆</t>
  </si>
  <si>
    <t>会计</t>
  </si>
  <si>
    <t>广西北海市海城区北京路80号536000</t>
  </si>
  <si>
    <t>0779-3035161</t>
  </si>
  <si>
    <t>北海市博物馆</t>
  </si>
  <si>
    <t>建筑工程员</t>
  </si>
  <si>
    <t>专技十级</t>
  </si>
  <si>
    <t>负责土建图纸审核、工地考察、工程验收、协助招标等工作，需经常野外巡查文物安全及外出管理文物维修工地。</t>
  </si>
  <si>
    <r>
      <t>土建类</t>
    </r>
    <r>
      <rPr>
        <sz val="10"/>
        <rFont val="宋体"/>
        <family val="0"/>
      </rPr>
      <t>[建筑学、土木工程、历史建筑保护工程、建筑工程、工程造价、工程造价管理、建筑学硕士]</t>
    </r>
  </si>
  <si>
    <t>18-40周岁</t>
  </si>
  <si>
    <t>具有工程系列中级及以上职称</t>
  </si>
  <si>
    <t>具有2年工作经历；适合男性</t>
  </si>
  <si>
    <t>广西北海市新安街5号536000</t>
  </si>
  <si>
    <t>0779-3907499</t>
  </si>
  <si>
    <t>0779-2504237</t>
  </si>
  <si>
    <t>文物保护技术员</t>
  </si>
  <si>
    <t>1.完成职责范围内的文物保护、文物考古、科研等业务工作；
2.研究解决业务中较复杂的课题，撰写业务工作总结和科研论文。</t>
  </si>
  <si>
    <r>
      <t>历史学类</t>
    </r>
    <r>
      <rPr>
        <sz val="10"/>
        <rFont val="宋体"/>
        <family val="0"/>
      </rPr>
      <t>[考古学，博物馆学，文物保护技术，文物与博物馆学、考古学及博物馆学]</t>
    </r>
  </si>
  <si>
    <t>宣传教育员</t>
  </si>
  <si>
    <t>1.讲解稿编写；2.宣教工作的策划及开展；3.讲解员的选拔、培训、考核和日常管理工作；4.志愿者工作开展。</t>
  </si>
  <si>
    <t>办公室综合管理人员</t>
  </si>
  <si>
    <t>负责办公室综合管理工作及文件、档案管理等工作</t>
  </si>
  <si>
    <t>具有2年工作经历；中共党员</t>
  </si>
  <si>
    <t>北海市文艺创作研究所</t>
  </si>
  <si>
    <t>文艺创作与研究员</t>
  </si>
  <si>
    <r>
      <t>艺术类</t>
    </r>
    <r>
      <rPr>
        <sz val="10"/>
        <rFont val="宋体"/>
        <family val="0"/>
      </rPr>
      <t>[文艺编导、作曲与作曲技术理论、戏剧文学、戏曲文学、戏曲作曲、音乐学、艺术学、戏剧戏曲学]</t>
    </r>
  </si>
  <si>
    <t>0779-2023814</t>
  </si>
  <si>
    <t>北海市足球运动管理中心</t>
  </si>
  <si>
    <t>足球教练</t>
  </si>
  <si>
    <t>负责足球运动项目的训练、竞赛、培训、数据统计等相关工作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</si>
  <si>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>[体育教育、社会体育、体育管理、体育教育训练学、体育硕士]</t>
    </r>
  </si>
  <si>
    <t>具有足球二级运动员资格证书及以上。</t>
  </si>
  <si>
    <t>广西北海市贵州路35号（旅游文体局副楼204）536000</t>
  </si>
  <si>
    <t>0779-2027640</t>
  </si>
  <si>
    <t>0779-3031960</t>
  </si>
  <si>
    <t>北海市接待办公室</t>
  </si>
  <si>
    <t>北海市接待服务中心</t>
  </si>
  <si>
    <t>接待员</t>
  </si>
  <si>
    <t>从事公务接待服务工作及完成领导交办的其他工作任务</t>
  </si>
  <si>
    <t>广西北海市北部湾中路32号北海迎宾馆迎宾楼203室，邮编：536000</t>
  </si>
  <si>
    <t>0779-3183303</t>
  </si>
  <si>
    <t>0779-2082898</t>
  </si>
  <si>
    <t>北海广播电视台</t>
  </si>
  <si>
    <t>新闻传播学类
中国汉语言文学及文秘类</t>
  </si>
  <si>
    <t>广西北海市贵州路36号536000</t>
  </si>
  <si>
    <t>0779-3055727</t>
  </si>
  <si>
    <t>0779-3032820</t>
  </si>
  <si>
    <t>主持人</t>
  </si>
  <si>
    <r>
      <t>艺术类</t>
    </r>
    <r>
      <rPr>
        <sz val="10"/>
        <rFont val="宋体"/>
        <family val="0"/>
      </rPr>
      <t xml:space="preserve">[播音与主持艺术、广播电视编导、播音与主持、表演、广播影视编导]
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[主持与播音、播音、播音与主持]</t>
    </r>
  </si>
  <si>
    <t>普通话水平达到一级乙等以上；具有2年工作经历</t>
  </si>
  <si>
    <t>工程技术人员</t>
  </si>
  <si>
    <t>从事广播电视网络管理、技术保障工作</t>
  </si>
  <si>
    <t>电气工程及电子信息类
计算机科学与技术类</t>
  </si>
  <si>
    <t>新媒体技术人员1</t>
  </si>
  <si>
    <t>新媒体技术</t>
  </si>
  <si>
    <t>新媒体技术人员2</t>
  </si>
  <si>
    <t>负责新媒体编辑、平面设计</t>
  </si>
  <si>
    <r>
      <t>新闻传播学类
艺术类</t>
    </r>
    <r>
      <rPr>
        <sz val="10"/>
        <rFont val="宋体"/>
        <family val="0"/>
      </rPr>
      <t>[设计艺术学、广播电视艺术学、艺术设计学、艺术设计、广告设计与制作、视觉传达艺术设计、电脑艺术设计、电脑美术设计、多媒体设计与制作、应用艺术设计、广告与会展、视觉传达设计]</t>
    </r>
  </si>
  <si>
    <t>录音技术人员</t>
  </si>
  <si>
    <t>负责广播电视节目音乐编辑及录音制作</t>
  </si>
  <si>
    <r>
      <t>艺术类</t>
    </r>
    <r>
      <rPr>
        <sz val="10"/>
        <rFont val="宋体"/>
        <family val="0"/>
      </rPr>
      <t>[音乐学、作曲与作曲技术理论、音乐科技与艺术、录音艺术]</t>
    </r>
  </si>
  <si>
    <t>节目制作人员</t>
  </si>
  <si>
    <t>负责电视节目后期编辑制作</t>
  </si>
  <si>
    <r>
      <t>新闻传播学类
计算机科学与技术类</t>
    </r>
    <r>
      <rPr>
        <sz val="10"/>
        <rFont val="宋体"/>
        <family val="0"/>
      </rPr>
      <t xml:space="preserve">[多媒体制作、多媒体与网络技术、计算机多媒体技术]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[影视摄影与制作]</t>
    </r>
  </si>
  <si>
    <t>广告策划</t>
  </si>
  <si>
    <t>负责广告策划、活动策划、营销策划</t>
  </si>
  <si>
    <r>
      <t>中国汉语言文学及文秘类
新闻传播学类</t>
    </r>
    <r>
      <rPr>
        <sz val="10"/>
        <rFont val="宋体"/>
        <family val="0"/>
      </rPr>
      <t xml:space="preserve">[新闻学、广告学、广播电视新闻学、新闻传播学、广播电视学、传播学]
</t>
    </r>
    <r>
      <rPr>
        <b/>
        <sz val="10"/>
        <rFont val="宋体"/>
        <family val="0"/>
      </rPr>
      <t>工商管理类</t>
    </r>
  </si>
  <si>
    <t>编导</t>
  </si>
  <si>
    <t>负责广播电视节目编导</t>
  </si>
  <si>
    <r>
      <t>中国汉语言文学及文秘类
新闻传播学类</t>
    </r>
    <r>
      <rPr>
        <sz val="10"/>
        <rFont val="宋体"/>
        <family val="0"/>
      </rPr>
      <t xml:space="preserve">[新闻学、广播电视新闻学、新闻传播学、广播电视学、传播学]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[广播电视编导、广播影视编导]</t>
    </r>
  </si>
  <si>
    <t>北海银滩国家旅游度假区管理委员会</t>
  </si>
  <si>
    <t>北海银滩国家旅游度假区市容市政服务中心</t>
  </si>
  <si>
    <t>园林绿化专技人员</t>
  </si>
  <si>
    <r>
      <t>植物生产及技术类</t>
    </r>
    <r>
      <rPr>
        <sz val="10"/>
        <rFont val="宋体"/>
        <family val="0"/>
      </rPr>
      <t xml:space="preserve">[园艺，观赏园艺，园艺教育]
</t>
    </r>
    <r>
      <rPr>
        <b/>
        <sz val="10"/>
        <rFont val="宋体"/>
        <family val="0"/>
      </rPr>
      <t>林学和林业工程类</t>
    </r>
    <r>
      <rPr>
        <sz val="10"/>
        <rFont val="宋体"/>
        <family val="0"/>
      </rPr>
      <t>[林学，园林，森林资源保护与游憩，野生动物与自然保护区管理，森林保护，风景园林，森林保护学]</t>
    </r>
  </si>
  <si>
    <t>北海市银滩四号路恬园假日D区5栋，邮编：536000</t>
  </si>
  <si>
    <t>0779-3930113</t>
  </si>
  <si>
    <t>0779-3930112</t>
  </si>
  <si>
    <t>市政建设专技人员</t>
  </si>
  <si>
    <r>
      <t>土建类</t>
    </r>
    <r>
      <rPr>
        <sz val="10"/>
        <rFont val="宋体"/>
        <family val="0"/>
      </rPr>
      <t>[建筑学，土木工程，景观建筑设计，景观学，道路桥梁与渡河工程，建筑工程，城镇建设，交通土建工程，工程造价，工程造价管理，空间工程]</t>
    </r>
  </si>
  <si>
    <t>市容环境专技人员</t>
  </si>
  <si>
    <r>
      <t>环境科学类</t>
    </r>
    <r>
      <rPr>
        <sz val="10"/>
        <rFont val="宋体"/>
        <family val="0"/>
      </rPr>
      <t>[环境工程，环境科学与工程，环境监察，环境监测，环境规划与管理，环境科学，资源环境科学，环境生态工程]</t>
    </r>
  </si>
  <si>
    <t>北海市住房和城乡建设局</t>
  </si>
  <si>
    <t>北海市白蚁防治管理所</t>
  </si>
  <si>
    <t>财务人员</t>
  </si>
  <si>
    <t>从事财务工作</t>
  </si>
  <si>
    <t>广西北海市海城区富贵路1号（北海市白蚁防治管理所，邮编：536000）</t>
  </si>
  <si>
    <t>0779-3064621</t>
  </si>
  <si>
    <t>北海市综合行政执法局</t>
  </si>
  <si>
    <t>北海市行政执法保障中心</t>
  </si>
  <si>
    <t>行政执法工作人员一</t>
  </si>
  <si>
    <t>管理九级</t>
  </si>
  <si>
    <t>从事乡村一级行政执法工作。需昼夜轮勤。</t>
  </si>
  <si>
    <t>综合管理类（A类）</t>
  </si>
  <si>
    <t>北海市四川路58号A区北海市行政执法保障中心，536000</t>
  </si>
  <si>
    <t xml:space="preserve">0779-3208180；0779-3203360
</t>
  </si>
  <si>
    <t>0779-3203201</t>
  </si>
  <si>
    <t>行政执法工作人员二</t>
  </si>
  <si>
    <t>行政执法工作人员三</t>
  </si>
  <si>
    <t>土建类
地理科学类
测绘科学与技术类</t>
  </si>
  <si>
    <t>行政执法工作人员四</t>
  </si>
  <si>
    <t>行政执法工作人员五</t>
  </si>
  <si>
    <t>环境科学类</t>
  </si>
  <si>
    <t>行政执法工作人员六</t>
  </si>
  <si>
    <t>体育学类
公安学类</t>
  </si>
  <si>
    <t>行政执法工作人员七</t>
  </si>
  <si>
    <t>交通运输类</t>
  </si>
  <si>
    <t>行政执法工作人员八</t>
  </si>
  <si>
    <t>机械设计与制造类
仪表仪器及测试技术类</t>
  </si>
  <si>
    <t>行政执法工作人员九</t>
  </si>
  <si>
    <t>从事行政执法工作。</t>
  </si>
  <si>
    <t>计算机科学与技术类
电气工程及电子信息类</t>
  </si>
  <si>
    <t>行政执法工作人员十</t>
  </si>
  <si>
    <t>中国汉语言文学及文秘类
新闻传播学类</t>
  </si>
  <si>
    <t>行政执法工作人员十一</t>
  </si>
  <si>
    <t>公共管理类</t>
  </si>
  <si>
    <t>行政执法工作人员十二</t>
  </si>
  <si>
    <t>2020级应届毕业生</t>
  </si>
  <si>
    <t>行政执法工作人员十三</t>
  </si>
  <si>
    <t>北海市应急管理局</t>
  </si>
  <si>
    <t>北海市应急指挥中心</t>
  </si>
  <si>
    <t>从事自动化办公软硬件的使用、维护、管理等工作，该岗位实行24小时不间断调度值班，有突发事件发生需要到第一现场处置。</t>
  </si>
  <si>
    <r>
      <t>计算机科学与技术类</t>
    </r>
    <r>
      <rPr>
        <sz val="10"/>
        <rFont val="宋体"/>
        <family val="0"/>
      </rPr>
      <t>[计算机科学与技术、计算机科学技术、计算机信息管理、计算机信息与管理、管理信息系统、计算机系统维护、计算机科学、计算机技术、信息管理与信息系统]</t>
    </r>
  </si>
  <si>
    <t>地址：广西北海市海城区北海大道169号（北海市应急管理局）邮编：536000</t>
  </si>
  <si>
    <t>0779-3158371</t>
  </si>
  <si>
    <t>综合管理工作人员或应急管理</t>
  </si>
  <si>
    <t>该岗位实行24小时不间断调度值班，有突发事件发生需要到第一现场处置</t>
  </si>
  <si>
    <t>中国汉语言文学及文秘类
哲学类
法学类
艺术类
土建类
体育学类</t>
  </si>
  <si>
    <t>中国汉语言文学及文秘类
马克思主义理论类
新闻传播学类
公共管理类
教育学类</t>
  </si>
  <si>
    <t>北海市民政局</t>
  </si>
  <si>
    <t>北海市社会福利院</t>
  </si>
  <si>
    <t>医生</t>
  </si>
  <si>
    <r>
      <t>临床医学与医学技术类</t>
    </r>
    <r>
      <rPr>
        <sz val="10"/>
        <rFont val="宋体"/>
        <family val="0"/>
      </rPr>
      <t>[临床医学、精神医学、精神病学与精神卫生、精神病与精神卫生学、临床医学博士、临床医学硕士]</t>
    </r>
  </si>
  <si>
    <t>具有执业医师资格证及以上</t>
  </si>
  <si>
    <t>医疗卫生类（E类）</t>
  </si>
  <si>
    <t>西医临床岗位</t>
  </si>
  <si>
    <t>北海市海城区海南路134号</t>
  </si>
  <si>
    <t>0779-2230232</t>
  </si>
  <si>
    <t>0779-2230301</t>
  </si>
  <si>
    <t>心理治疗师</t>
  </si>
  <si>
    <r>
      <t>心理学类</t>
    </r>
    <r>
      <rPr>
        <sz val="10"/>
        <rFont val="宋体"/>
        <family val="0"/>
      </rPr>
      <t>[临床心理学、医学心理学、应用心理学、心理学]</t>
    </r>
  </si>
  <si>
    <t>具有初级心理治疗师资格证及以上</t>
  </si>
  <si>
    <t>社工</t>
  </si>
  <si>
    <r>
      <t>社会学类</t>
    </r>
    <r>
      <rPr>
        <sz val="10"/>
        <rFont val="宋体"/>
        <family val="0"/>
      </rPr>
      <t>[社会学、社会工作、社区管理与服务]</t>
    </r>
  </si>
  <si>
    <t>办公室人员</t>
  </si>
  <si>
    <t>北海市殡葬管理所</t>
  </si>
  <si>
    <t>火化工</t>
  </si>
  <si>
    <r>
      <t>社会学类</t>
    </r>
    <r>
      <rPr>
        <sz val="10"/>
        <rFont val="宋体"/>
        <family val="0"/>
      </rPr>
      <t>[现代殡葬技术与管理、现代殡仪技术与管理、社会福利事业管理]</t>
    </r>
  </si>
  <si>
    <t>具有四级遗体火化师资格证及以上</t>
  </si>
  <si>
    <t>广西北海合北二级公路七一水库旁（殡仪馆内）</t>
  </si>
  <si>
    <t>0779-2090726</t>
  </si>
  <si>
    <t>整容化妆工</t>
  </si>
  <si>
    <t xml:space="preserve">具有四级遗体整容师资格证及以上 </t>
  </si>
  <si>
    <t>殡葬市场策划员</t>
  </si>
  <si>
    <t>殡葬司仪员</t>
  </si>
  <si>
    <t>北海市生态环境局</t>
  </si>
  <si>
    <t>北海市合浦生态环境监测站</t>
  </si>
  <si>
    <t>环境监测人员</t>
  </si>
  <si>
    <r>
      <t>环境科学类</t>
    </r>
    <r>
      <rPr>
        <sz val="10"/>
        <rFont val="宋体"/>
        <family val="0"/>
      </rPr>
      <t xml:space="preserve">[环境工程、环境监测、环境科学与工程、环境生态工程、环境监察、环境科学、环境管理]
</t>
    </r>
    <r>
      <rPr>
        <b/>
        <sz val="10"/>
        <rFont val="宋体"/>
        <family val="0"/>
      </rPr>
      <t>化工与制药技术类</t>
    </r>
    <r>
      <rPr>
        <sz val="10"/>
        <rFont val="宋体"/>
        <family val="0"/>
      </rPr>
      <t>[化学工程与工艺、化学工程与工业生物工程、化学工程、工业分析、化工分析与检测技术教育、化学工艺]</t>
    </r>
  </si>
  <si>
    <t>北海市北海大道198号北海市生态环境局</t>
  </si>
  <si>
    <t>0779-7284873</t>
  </si>
  <si>
    <t>0779-7277976</t>
  </si>
  <si>
    <t>北海市环境信息中心</t>
  </si>
  <si>
    <t>环境管理人员</t>
  </si>
  <si>
    <r>
      <t>环境科学类</t>
    </r>
    <r>
      <rPr>
        <sz val="10"/>
        <rFont val="宋体"/>
        <family val="0"/>
      </rPr>
      <t>[环境工程、环境科学与工程、环境监察、农业资源与环境、环境监测、环境规划与管理、环境科学、环境生态工程、农业环境保护、环境管理]</t>
    </r>
  </si>
  <si>
    <t>0779-3030125</t>
  </si>
  <si>
    <t>0779-3039528</t>
  </si>
  <si>
    <t>北海市残疾人联合会</t>
  </si>
  <si>
    <t>北海市残疾人托养服务中心</t>
  </si>
  <si>
    <t>从事财务相关工作，本岗位为残疾人专岗</t>
  </si>
  <si>
    <t>报考人员需持有第二代或第三代残疾人证。</t>
  </si>
  <si>
    <t>北海市北部湾东路62号</t>
  </si>
  <si>
    <t>0779-2033276</t>
  </si>
  <si>
    <t>北海市自然资源局</t>
  </si>
  <si>
    <t>北海市防护林场</t>
  </si>
  <si>
    <t>林业技术人员</t>
  </si>
  <si>
    <t>林学和林业工程类</t>
  </si>
  <si>
    <t>北海市冠岭路防护林场，邮编：536000</t>
  </si>
  <si>
    <t>0779-3883863</t>
  </si>
  <si>
    <t>广西北海滨海国家湿地公园管理处</t>
  </si>
  <si>
    <t>文秘</t>
  </si>
  <si>
    <t>北海市南珠大道南端交海景大道往西1公里处，邮编：536000</t>
  </si>
  <si>
    <t>0779-3801185</t>
  </si>
  <si>
    <t>北海市市场监督管理局</t>
  </si>
  <si>
    <t>北海市计量测试研究所</t>
  </si>
  <si>
    <t>检定员</t>
  </si>
  <si>
    <t>从事计量检定工作</t>
  </si>
  <si>
    <t>仪表仪器及测试技术类                    电气工程及电子信息类                   计算机科学与技术类                  物理学类</t>
  </si>
  <si>
    <t>硕士和中级职称可放宽至40周岁</t>
  </si>
  <si>
    <t>广西北海市北海大道36号，536000</t>
  </si>
  <si>
    <t>0779-3966791</t>
  </si>
  <si>
    <t>0779-3966796</t>
  </si>
  <si>
    <t>北海市产品质量检验所</t>
  </si>
  <si>
    <t>检验员</t>
  </si>
  <si>
    <t>主要从事产品质量检验检测，侧重于微生物检测或大型精密仪器操作</t>
  </si>
  <si>
    <r>
      <t>生物科学及技术类</t>
    </r>
    <r>
      <rPr>
        <sz val="10"/>
        <rFont val="宋体"/>
        <family val="0"/>
      </rPr>
      <t>[生物科学、生物技术、生物科学与生物技术、生物安全、生物工程、生物化学与分子生物学、生物医学工程]</t>
    </r>
    <r>
      <rPr>
        <b/>
        <sz val="10"/>
        <rFont val="宋体"/>
        <family val="0"/>
      </rPr>
      <t xml:space="preserve">
食品科学与工程类</t>
    </r>
    <r>
      <rPr>
        <sz val="10"/>
        <rFont val="宋体"/>
        <family val="0"/>
      </rPr>
      <t>[食品工程、食品科学与工程、食品质量与安全、食品科学]</t>
    </r>
    <r>
      <rPr>
        <b/>
        <sz val="10"/>
        <rFont val="宋体"/>
        <family val="0"/>
      </rPr>
      <t xml:space="preserve">
化学类</t>
    </r>
  </si>
  <si>
    <t>北海市海城区重庆路西2号，邮编：536000</t>
  </si>
  <si>
    <t>0779-3965778</t>
  </si>
  <si>
    <t>0779-3965765</t>
  </si>
  <si>
    <t>北海市食品药品检验所</t>
  </si>
  <si>
    <t>主要从事食品、药品质量检验检测及管理课题研究</t>
  </si>
  <si>
    <r>
      <t xml:space="preserve">
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[药物化学、药剂学、药理学、中药学、药学、药物分析、药物制剂、药物分析学、中药药理学]</t>
    </r>
  </si>
  <si>
    <t>北海市新世纪大道536000</t>
  </si>
  <si>
    <t>0779-2230583</t>
  </si>
  <si>
    <t>北海市知识产权和质量服务中心</t>
  </si>
  <si>
    <t>工作人员一</t>
  </si>
  <si>
    <t>主要从事商标设计工作</t>
  </si>
  <si>
    <r>
      <t>艺术类</t>
    </r>
    <r>
      <rPr>
        <sz val="10"/>
        <rFont val="宋体"/>
        <family val="0"/>
      </rPr>
      <t xml:space="preserve">[产品设计、公共艺术、数字媒体艺术、艺术设计学、艺术设计、艺术学、艺术学理论、艺术硕士] </t>
    </r>
  </si>
  <si>
    <t>0779-3966781</t>
  </si>
  <si>
    <t>0779-3966770</t>
  </si>
  <si>
    <t>工作人员二</t>
  </si>
  <si>
    <t>主要从事商标注册、地理标志和专利申请，知识产权无形资产评估及争议处理</t>
  </si>
  <si>
    <r>
      <t>公共管理类</t>
    </r>
    <r>
      <rPr>
        <sz val="10"/>
        <rFont val="宋体"/>
        <family val="0"/>
      </rPr>
      <t xml:space="preserve">[行政管理、工商行政管理]              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[质量管理工程、产品质量工程、标准化工程]</t>
    </r>
  </si>
  <si>
    <t>北海海洋产业科技园区管理委员会</t>
  </si>
  <si>
    <t>北海海洋产业科技园区综合服务中心</t>
  </si>
  <si>
    <t>招商工作人员 一</t>
  </si>
  <si>
    <t>负责招商工作</t>
  </si>
  <si>
    <t>法学类
工商管理类
中国汉语言文学及文秘类</t>
  </si>
  <si>
    <t>广西北海市银海区海景大道201号海洋科研创新园科研一路B1-1幢403。</t>
  </si>
  <si>
    <t>0779-8618596</t>
  </si>
  <si>
    <t>0779-8618502</t>
  </si>
  <si>
    <t>招商工作人员二</t>
  </si>
  <si>
    <t>北海市水利局</t>
  </si>
  <si>
    <t>北海市节约用水办公室</t>
  </si>
  <si>
    <t>水利工程技术人员</t>
  </si>
  <si>
    <t>专业技术管理工作等</t>
  </si>
  <si>
    <t>水利类
中国汉语言文学及文秘类</t>
  </si>
  <si>
    <t>北海市广东路69号水利局 536000</t>
  </si>
  <si>
    <t>0779-2068756</t>
  </si>
  <si>
    <t>0779-2062027</t>
  </si>
  <si>
    <t>北海市洪潮江水库工程管理局</t>
  </si>
  <si>
    <t>聘用后须在本单位服务满五年（含试用期）</t>
  </si>
  <si>
    <t>水利类
土建类</t>
  </si>
  <si>
    <t>合浦县星岛湖镇北海市洪潮江水库工程管理局   536138</t>
  </si>
  <si>
    <t>0779-7101155</t>
  </si>
  <si>
    <t>0779-7101013</t>
  </si>
  <si>
    <t>综合技术人员</t>
  </si>
  <si>
    <t>公共管理类
工商管理类</t>
  </si>
  <si>
    <t>北海市合浦水库工程管理局</t>
  </si>
  <si>
    <t>党政办公室工作人员</t>
  </si>
  <si>
    <t>工作地点在合浦县石康镇十字路，最低服务期限五年（含试用期）</t>
  </si>
  <si>
    <t>北海市合浦县石康镇十字路合浦水库，邮编：536125</t>
  </si>
  <si>
    <t>0779-5400176</t>
  </si>
  <si>
    <t>0779-5400456</t>
  </si>
  <si>
    <t>人事教育科工作人员</t>
  </si>
  <si>
    <r>
      <t>中国汉语言文学及文秘类
工商管理类</t>
    </r>
    <r>
      <rPr>
        <sz val="10"/>
        <rFont val="宋体"/>
        <family val="0"/>
      </rPr>
      <t>[人力资源管理]</t>
    </r>
  </si>
  <si>
    <t>资源管理科工作人员</t>
  </si>
  <si>
    <t>小江水库管理所工作人员一</t>
  </si>
  <si>
    <t>工作地点在钦州浦北县安石镇小江水库管理所，最低服务期限五年（含试用期）</t>
  </si>
  <si>
    <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 xml:space="preserve">[土木工程，给水排水工程，水务工程，给排水科学与工程，给排水工程技术，建筑工程，建筑工程施工与管理，建筑工程管理，工程造价，工程造价管理，建筑工程技术，建筑工程项目管理]
</t>
    </r>
    <r>
      <rPr>
        <b/>
        <sz val="10"/>
        <rFont val="宋体"/>
        <family val="0"/>
      </rPr>
      <t>机械设计与制造类</t>
    </r>
    <r>
      <rPr>
        <sz val="10"/>
        <rFont val="宋体"/>
        <family val="0"/>
      </rPr>
      <t>[机械工程及自动化、汽车服务工程、设备工程与管理、机械工程、机电设备维修与管理、设备管理与维护]</t>
    </r>
  </si>
  <si>
    <t>小江水库管理所工作人员二</t>
  </si>
  <si>
    <t>旺盛江水库管理所工作人员</t>
  </si>
  <si>
    <t>工作地点在钦州浦北县石埇镇旺盛江水库管理所，远离市区，需参加水库24小时防汛值班和晚间野外巡查．服务期限五年</t>
  </si>
  <si>
    <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>[土木工程，给水排水工程，水务工程，给排水科学与工程，给排水工程技术，建筑工程，建筑工程施工与管理，建筑工程管理，工程造价，工程造价管理，建筑工程技术，建筑工程项目管理]</t>
    </r>
  </si>
  <si>
    <t>适合男性</t>
  </si>
  <si>
    <t>渡槽管理所工作人员</t>
  </si>
  <si>
    <t>工作地点在玉林市博白县菱角镇渡槽管理所，远离市区，需参加水库24小时防汛值班和晚间野外巡查，最低服务期限五年（含试用期）</t>
  </si>
  <si>
    <t>清水江水库管理所工作人员</t>
  </si>
  <si>
    <t>工作地点在北海市合浦县廉州镇清水江水库管理所，最低服务期限五年（含试用期）</t>
  </si>
  <si>
    <t>北海市水利工程管理处</t>
  </si>
  <si>
    <t>涠洲水库管理员</t>
  </si>
  <si>
    <t>在涠洲水库（涠洲岛）工作，需参加水库24小时防汛值班、晚间野外巡查、大坝除草等险重工作。</t>
  </si>
  <si>
    <t>水利类</t>
  </si>
  <si>
    <t>地址：北海市湖南路108号，邮编：536000</t>
  </si>
  <si>
    <t>0779-2068692</t>
  </si>
  <si>
    <t>0779-2054116</t>
  </si>
  <si>
    <t>北海市行政审批局</t>
  </si>
  <si>
    <t>北海市政务服务中心</t>
  </si>
  <si>
    <t>综合管理工作人员</t>
  </si>
  <si>
    <t>广西北海市北海大道177号3楼319室市行政审批局人事科 536000</t>
  </si>
  <si>
    <t>0779-3969612</t>
  </si>
  <si>
    <t>0779-3211161</t>
  </si>
  <si>
    <t>北海市农业农村局</t>
  </si>
  <si>
    <t>北海市农产品质量检测中心</t>
  </si>
  <si>
    <t>检测员</t>
  </si>
  <si>
    <t>负责农残检测，接触有毒有害化学物品。</t>
  </si>
  <si>
    <t>化学类</t>
  </si>
  <si>
    <t>北海市云南路西五巷一号</t>
  </si>
  <si>
    <t>0779-3908902</t>
  </si>
  <si>
    <t xml:space="preserve">北海市农业技术推广中心 </t>
  </si>
  <si>
    <t>植保技术人员</t>
  </si>
  <si>
    <t>负责或配合做好植保、土肥方面的工作。</t>
  </si>
  <si>
    <r>
      <t>植物生产及技术类</t>
    </r>
    <r>
      <rPr>
        <sz val="10"/>
        <rFont val="宋体"/>
        <family val="0"/>
      </rPr>
      <t>[植物病理学、农业昆虫与害虫防治、土壤学、植物保护、土壤与农业化学]</t>
    </r>
  </si>
  <si>
    <t>北海市广东路85号农业农村局大院农业技术推广中心    536000</t>
  </si>
  <si>
    <t>0779-2051853</t>
  </si>
  <si>
    <t>北海市农业科学研究所</t>
  </si>
  <si>
    <t>农业技术员</t>
  </si>
  <si>
    <t>从事农业科研、技术推广、农民培训工作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</si>
  <si>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[农学、园艺、植物保护、植物科学与技术、设施农业科学与工程、种子科学与工程]</t>
    </r>
  </si>
  <si>
    <t>助理农艺师及以上职称</t>
  </si>
  <si>
    <t>北海市银海区平阳镇平阳村平阳路9号，邮编：536000</t>
  </si>
  <si>
    <t>0779-2080099</t>
  </si>
  <si>
    <t>北海市动物疫病预防控制中心</t>
  </si>
  <si>
    <t>动物疫病监测检测员</t>
  </si>
  <si>
    <t>从事动物疫病采样、监测、诊断和流行病学调查等工作（需到野外，需重体力工作）。</t>
  </si>
  <si>
    <r>
      <t>动物与水产类</t>
    </r>
    <r>
      <rPr>
        <sz val="10"/>
        <rFont val="宋体"/>
        <family val="0"/>
      </rPr>
      <t>[动物医学、畜牧兽医、兽医、中兽医、畜牧、基础兽医学、兽医硕士]</t>
    </r>
  </si>
  <si>
    <t>北海市海城区光明街5号
邮编536000</t>
  </si>
  <si>
    <t>0779-3911255</t>
  </si>
  <si>
    <t>0779-2038566</t>
  </si>
  <si>
    <t>北海市农机管理服务中心</t>
  </si>
  <si>
    <t>从事财务工作等</t>
  </si>
  <si>
    <t>北海市长青东路东99号左一</t>
  </si>
  <si>
    <t>0779-2053370</t>
  </si>
  <si>
    <t>北海市农业机械化技术学校</t>
  </si>
  <si>
    <t>技术员</t>
  </si>
  <si>
    <t>主要从事财务、办公室、农机驾驶员培训等工作。</t>
  </si>
  <si>
    <t>北海市南珠大道鲤鱼地市农机学校</t>
  </si>
  <si>
    <t>0779-3960853</t>
  </si>
  <si>
    <t>北海市总工会</t>
  </si>
  <si>
    <t>北海市总工会工人文化宫</t>
  </si>
  <si>
    <t>中国汉语言文学及文秘类
政治学类
法学类</t>
  </si>
  <si>
    <t>北海市海城区和平路91号；536000</t>
  </si>
  <si>
    <t>0779-2028096</t>
  </si>
  <si>
    <t>0779-2022329</t>
  </si>
  <si>
    <t>场馆智能化管理工作人员</t>
  </si>
  <si>
    <t>负责从事智能化设备运行管理等工作</t>
  </si>
  <si>
    <t>财务科工作人员</t>
  </si>
  <si>
    <t xml:space="preserve">负责从事会计、出纳等财务工作
</t>
  </si>
  <si>
    <t>会计与审计类
经济学类</t>
  </si>
  <si>
    <t>物业管理科工作人员1</t>
  </si>
  <si>
    <t>负责从事新大楼各类机械维修等工作</t>
  </si>
  <si>
    <t>机械设计与制造类</t>
  </si>
  <si>
    <t>物业管理科工作人员2</t>
  </si>
  <si>
    <t>负责物业科文秘等工作</t>
  </si>
  <si>
    <t>中国汉语言文学及文秘类
政治学类
教育学类</t>
  </si>
  <si>
    <t>宣教文体科工作人员1</t>
  </si>
  <si>
    <t>负责从事群众文化、艺术培训等工作</t>
  </si>
  <si>
    <t>艺术类</t>
  </si>
  <si>
    <t>宣教文体科工作人员2</t>
  </si>
  <si>
    <t>负责撰写信息文稿、宣传教育、活动宣传策划等工作</t>
  </si>
  <si>
    <t>北海市人力资源和社会保障局</t>
  </si>
  <si>
    <t>北海市人力资源与社会保障信息中心</t>
  </si>
  <si>
    <t>计算机技术人员</t>
  </si>
  <si>
    <t>从事计算机技术相关工作</t>
  </si>
  <si>
    <t>北海市深圳路49号536000</t>
  </si>
  <si>
    <t>0779-2057027</t>
  </si>
  <si>
    <t>0779-2028438</t>
  </si>
  <si>
    <t>北海市涠洲岛旅游区管理委员会</t>
  </si>
  <si>
    <t>北海市海城区涠洲镇国土规建环保安监站</t>
  </si>
  <si>
    <t>北海市海城区涠洲镇双拥路5号管委会大院，邮编536004</t>
  </si>
  <si>
    <t>0779-2657744</t>
  </si>
  <si>
    <t>0779-2663953</t>
  </si>
  <si>
    <t>北海市环境卫生管理处</t>
  </si>
  <si>
    <t>北海市市政工程管理处</t>
  </si>
  <si>
    <t>北海市排水设施养护所</t>
  </si>
  <si>
    <t>北海市城市绿化管理站</t>
  </si>
  <si>
    <t>北海市中山公园管理处</t>
  </si>
  <si>
    <t>北海市长青公园管理处</t>
  </si>
  <si>
    <t>北海市海滨公园管理处</t>
  </si>
  <si>
    <t>北海市东区公园管理处</t>
  </si>
  <si>
    <t>北海市植物园</t>
  </si>
  <si>
    <t>北海市园林花卉研究所</t>
  </si>
  <si>
    <t>北海市文物保护研究院</t>
  </si>
  <si>
    <t>北海市广播电视发射监测技术中心</t>
  </si>
  <si>
    <t>北海市房地产交易中心</t>
  </si>
  <si>
    <t>北海市公有住房管理中心</t>
  </si>
  <si>
    <t>北海市建设工程检测中心</t>
  </si>
  <si>
    <t>北海市水产技术学校</t>
  </si>
  <si>
    <t>北海市不动产登记中心</t>
  </si>
  <si>
    <t>北海市营盘林场</t>
  </si>
  <si>
    <t>北海市国土资源信息中心</t>
  </si>
  <si>
    <t>北海市水利
工程管理处</t>
  </si>
  <si>
    <t>北海市蔬菜研究所</t>
  </si>
  <si>
    <t>北海市畜牧站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</si>
</sst>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12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24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workbookViewId="0" topLeftCell="A1">
      <pane ySplit="5" topLeftCell="A6" activePane="bottomLeft" state="frozen"/>
      <selection pane="bottomLeft" activeCell="AF9" sqref="AF9"/>
    </sheetView>
  </sheetViews>
  <sheetFormatPr defaultColWidth="9.00390625" defaultRowHeight="13.5"/>
  <cols>
    <col min="1" max="1" width="5.375" style="11" customWidth="1"/>
    <col min="2" max="2" width="8.625" style="11" customWidth="1"/>
    <col min="3" max="3" width="10.875" style="11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12" customWidth="1"/>
    <col min="11" max="11" width="24.00390625" style="13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13" customWidth="1"/>
    <col min="29" max="29" width="14.25390625" style="0" customWidth="1"/>
    <col min="30" max="30" width="7.875" style="0" customWidth="1"/>
  </cols>
  <sheetData>
    <row r="1" spans="1:30" s="5" customFormat="1" ht="24" customHeight="1">
      <c r="A1" s="14" t="s">
        <v>0</v>
      </c>
      <c r="B1" s="14"/>
      <c r="C1" s="14"/>
      <c r="D1" s="15"/>
      <c r="E1" s="15"/>
      <c r="F1" s="15"/>
      <c r="G1" s="15"/>
      <c r="H1" s="15"/>
      <c r="I1" s="15"/>
      <c r="J1" s="15"/>
      <c r="K1" s="21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21"/>
      <c r="AC1" s="15"/>
      <c r="AD1" s="15"/>
    </row>
    <row r="2" spans="1:30" s="5" customFormat="1" ht="14.25">
      <c r="A2" s="16"/>
      <c r="B2" s="16"/>
      <c r="C2" s="16"/>
      <c r="D2" s="17"/>
      <c r="E2" s="17"/>
      <c r="F2" s="17"/>
      <c r="G2" s="17"/>
      <c r="H2" s="17"/>
      <c r="I2" s="17"/>
      <c r="J2" s="17"/>
      <c r="K2" s="22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2"/>
      <c r="AC2" s="17"/>
      <c r="AD2" s="17"/>
    </row>
    <row r="3" spans="1:30" s="6" customFormat="1" ht="25.5" customHeight="1">
      <c r="A3" s="4" t="s">
        <v>1</v>
      </c>
      <c r="B3" s="4" t="s">
        <v>2</v>
      </c>
      <c r="C3" s="4" t="s">
        <v>3</v>
      </c>
      <c r="D3" s="18" t="s">
        <v>4</v>
      </c>
      <c r="E3" s="4" t="s">
        <v>5</v>
      </c>
      <c r="F3" s="19" t="s">
        <v>6</v>
      </c>
      <c r="G3" s="4" t="s">
        <v>7</v>
      </c>
      <c r="H3" s="19" t="s">
        <v>8</v>
      </c>
      <c r="I3" s="19" t="s">
        <v>9</v>
      </c>
      <c r="J3" s="4" t="s">
        <v>10</v>
      </c>
      <c r="K3" s="23" t="s">
        <v>11</v>
      </c>
      <c r="L3" s="24"/>
      <c r="M3" s="24"/>
      <c r="N3" s="24"/>
      <c r="O3" s="24"/>
      <c r="P3" s="24"/>
      <c r="Q3" s="24"/>
      <c r="R3" s="24"/>
      <c r="S3" s="24"/>
      <c r="T3" s="28"/>
      <c r="U3" s="4" t="s">
        <v>12</v>
      </c>
      <c r="V3" s="4"/>
      <c r="W3" s="4"/>
      <c r="X3" s="29" t="s">
        <v>13</v>
      </c>
      <c r="Y3" s="29" t="s">
        <v>14</v>
      </c>
      <c r="Z3" s="4" t="s">
        <v>15</v>
      </c>
      <c r="AA3" s="4" t="s">
        <v>16</v>
      </c>
      <c r="AB3" s="32" t="s">
        <v>17</v>
      </c>
      <c r="AC3" s="24"/>
      <c r="AD3" s="28"/>
    </row>
    <row r="4" spans="1:30" s="7" customFormat="1" ht="111.75" customHeight="1">
      <c r="A4" s="4"/>
      <c r="B4" s="4"/>
      <c r="C4" s="4"/>
      <c r="D4" s="20"/>
      <c r="E4" s="4"/>
      <c r="F4" s="1"/>
      <c r="G4" s="4"/>
      <c r="H4" s="1"/>
      <c r="I4" s="1"/>
      <c r="J4" s="4"/>
      <c r="K4" s="2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  <c r="U4" s="4" t="s">
        <v>28</v>
      </c>
      <c r="V4" s="4" t="s">
        <v>29</v>
      </c>
      <c r="W4" s="30" t="s">
        <v>30</v>
      </c>
      <c r="X4" s="31"/>
      <c r="Y4" s="31"/>
      <c r="Z4" s="4"/>
      <c r="AA4" s="4"/>
      <c r="AB4" s="4" t="s">
        <v>31</v>
      </c>
      <c r="AC4" s="4" t="s">
        <v>32</v>
      </c>
      <c r="AD4" s="4" t="s">
        <v>33</v>
      </c>
    </row>
    <row r="5" spans="1:30" s="7" customFormat="1" ht="21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</row>
    <row r="6" spans="1:30" s="8" customFormat="1" ht="57" customHeight="1">
      <c r="A6" s="1">
        <v>1</v>
      </c>
      <c r="B6" s="1" t="s">
        <v>34</v>
      </c>
      <c r="C6" s="1" t="s">
        <v>35</v>
      </c>
      <c r="D6" s="1" t="s">
        <v>36</v>
      </c>
      <c r="E6" s="1" t="s">
        <v>37</v>
      </c>
      <c r="F6" s="1">
        <v>7250500001</v>
      </c>
      <c r="G6" s="4" t="s">
        <v>38</v>
      </c>
      <c r="H6" s="4" t="s">
        <v>39</v>
      </c>
      <c r="I6" s="2" t="s">
        <v>40</v>
      </c>
      <c r="J6" s="4">
        <v>1</v>
      </c>
      <c r="K6" s="25" t="s">
        <v>41</v>
      </c>
      <c r="L6" s="4" t="s">
        <v>42</v>
      </c>
      <c r="M6" s="4" t="s">
        <v>43</v>
      </c>
      <c r="N6" s="1" t="s">
        <v>44</v>
      </c>
      <c r="O6" s="4" t="s">
        <v>45</v>
      </c>
      <c r="P6" s="4" t="s">
        <v>46</v>
      </c>
      <c r="Q6" s="4" t="s">
        <v>47</v>
      </c>
      <c r="R6" s="4" t="s">
        <v>47</v>
      </c>
      <c r="S6" s="4" t="s">
        <v>47</v>
      </c>
      <c r="T6" s="2" t="s">
        <v>48</v>
      </c>
      <c r="U6" s="4" t="s">
        <v>49</v>
      </c>
      <c r="V6" s="4" t="s">
        <v>50</v>
      </c>
      <c r="W6" s="4">
        <v>31</v>
      </c>
      <c r="X6" s="4" t="s">
        <v>47</v>
      </c>
      <c r="Y6" s="4" t="s">
        <v>47</v>
      </c>
      <c r="Z6" s="4" t="s">
        <v>47</v>
      </c>
      <c r="AA6" s="4" t="s">
        <v>47</v>
      </c>
      <c r="AB6" s="2" t="s">
        <v>51</v>
      </c>
      <c r="AC6" s="4" t="s">
        <v>52</v>
      </c>
      <c r="AD6" s="4" t="s">
        <v>53</v>
      </c>
    </row>
    <row r="7" spans="1:30" s="8" customFormat="1" ht="51.75" customHeight="1">
      <c r="A7" s="1">
        <v>2</v>
      </c>
      <c r="B7" s="1" t="s">
        <v>34</v>
      </c>
      <c r="C7" s="1" t="s">
        <v>35</v>
      </c>
      <c r="D7" s="1" t="s">
        <v>36</v>
      </c>
      <c r="E7" s="1" t="s">
        <v>54</v>
      </c>
      <c r="F7" s="1">
        <v>7250500002</v>
      </c>
      <c r="G7" s="4" t="s">
        <v>38</v>
      </c>
      <c r="H7" s="4" t="s">
        <v>39</v>
      </c>
      <c r="I7" s="2" t="s">
        <v>55</v>
      </c>
      <c r="J7" s="4">
        <v>1</v>
      </c>
      <c r="K7" s="25" t="s">
        <v>56</v>
      </c>
      <c r="L7" s="4" t="s">
        <v>42</v>
      </c>
      <c r="M7" s="4" t="s">
        <v>43</v>
      </c>
      <c r="N7" s="1" t="s">
        <v>44</v>
      </c>
      <c r="O7" s="4" t="s">
        <v>45</v>
      </c>
      <c r="P7" s="4" t="s">
        <v>46</v>
      </c>
      <c r="Q7" s="4" t="s">
        <v>47</v>
      </c>
      <c r="R7" s="4" t="s">
        <v>47</v>
      </c>
      <c r="S7" s="4" t="s">
        <v>47</v>
      </c>
      <c r="T7" s="2" t="s">
        <v>48</v>
      </c>
      <c r="U7" s="4" t="s">
        <v>57</v>
      </c>
      <c r="V7" s="4" t="s">
        <v>50</v>
      </c>
      <c r="W7" s="4">
        <v>21</v>
      </c>
      <c r="X7" s="4" t="s">
        <v>47</v>
      </c>
      <c r="Y7" s="4" t="s">
        <v>47</v>
      </c>
      <c r="Z7" s="4" t="s">
        <v>47</v>
      </c>
      <c r="AA7" s="4" t="s">
        <v>47</v>
      </c>
      <c r="AB7" s="2" t="s">
        <v>51</v>
      </c>
      <c r="AC7" s="4" t="s">
        <v>52</v>
      </c>
      <c r="AD7" s="4" t="s">
        <v>53</v>
      </c>
    </row>
    <row r="8" spans="1:30" s="8" customFormat="1" ht="54" customHeight="1">
      <c r="A8" s="1">
        <v>3</v>
      </c>
      <c r="B8" s="1" t="s">
        <v>34</v>
      </c>
      <c r="C8" s="1" t="s">
        <v>35</v>
      </c>
      <c r="D8" s="1" t="s">
        <v>36</v>
      </c>
      <c r="E8" s="1" t="s">
        <v>58</v>
      </c>
      <c r="F8" s="1">
        <v>7250500003</v>
      </c>
      <c r="G8" s="4" t="s">
        <v>38</v>
      </c>
      <c r="H8" s="4" t="s">
        <v>39</v>
      </c>
      <c r="I8" s="2" t="s">
        <v>59</v>
      </c>
      <c r="J8" s="4">
        <v>1</v>
      </c>
      <c r="K8" s="25" t="s">
        <v>56</v>
      </c>
      <c r="L8" s="4" t="s">
        <v>42</v>
      </c>
      <c r="M8" s="4" t="s">
        <v>43</v>
      </c>
      <c r="N8" s="1" t="s">
        <v>44</v>
      </c>
      <c r="O8" s="4" t="s">
        <v>45</v>
      </c>
      <c r="P8" s="4" t="s">
        <v>46</v>
      </c>
      <c r="Q8" s="4" t="s">
        <v>47</v>
      </c>
      <c r="R8" s="4" t="s">
        <v>47</v>
      </c>
      <c r="S8" s="4" t="s">
        <v>47</v>
      </c>
      <c r="T8" s="2" t="s">
        <v>60</v>
      </c>
      <c r="U8" s="4" t="s">
        <v>57</v>
      </c>
      <c r="V8" s="4" t="s">
        <v>50</v>
      </c>
      <c r="W8" s="4">
        <v>21</v>
      </c>
      <c r="X8" s="4" t="s">
        <v>47</v>
      </c>
      <c r="Y8" s="4" t="s">
        <v>47</v>
      </c>
      <c r="Z8" s="4" t="s">
        <v>47</v>
      </c>
      <c r="AA8" s="4" t="s">
        <v>47</v>
      </c>
      <c r="AB8" s="2" t="s">
        <v>51</v>
      </c>
      <c r="AC8" s="4" t="s">
        <v>52</v>
      </c>
      <c r="AD8" s="4" t="s">
        <v>53</v>
      </c>
    </row>
    <row r="9" spans="1:30" s="7" customFormat="1" ht="48">
      <c r="A9" s="1">
        <v>4</v>
      </c>
      <c r="B9" s="1" t="s">
        <v>61</v>
      </c>
      <c r="C9" s="1" t="s">
        <v>62</v>
      </c>
      <c r="D9" s="1" t="s">
        <v>36</v>
      </c>
      <c r="E9" s="1" t="s">
        <v>63</v>
      </c>
      <c r="F9" s="1">
        <v>7250500004</v>
      </c>
      <c r="G9" s="4" t="s">
        <v>38</v>
      </c>
      <c r="H9" s="4" t="s">
        <v>39</v>
      </c>
      <c r="I9" s="2" t="s">
        <v>64</v>
      </c>
      <c r="J9" s="4">
        <v>1</v>
      </c>
      <c r="K9" s="25" t="s">
        <v>65</v>
      </c>
      <c r="L9" s="4" t="s">
        <v>42</v>
      </c>
      <c r="M9" s="4" t="s">
        <v>43</v>
      </c>
      <c r="N9" s="1" t="s">
        <v>47</v>
      </c>
      <c r="O9" s="4" t="s">
        <v>45</v>
      </c>
      <c r="P9" s="4" t="s">
        <v>46</v>
      </c>
      <c r="Q9" s="4" t="s">
        <v>47</v>
      </c>
      <c r="R9" s="4" t="s">
        <v>47</v>
      </c>
      <c r="S9" s="4" t="s">
        <v>47</v>
      </c>
      <c r="T9" s="2" t="s">
        <v>66</v>
      </c>
      <c r="U9" s="4" t="s">
        <v>57</v>
      </c>
      <c r="V9" s="4" t="s">
        <v>50</v>
      </c>
      <c r="W9" s="4">
        <v>21</v>
      </c>
      <c r="X9" s="4" t="s">
        <v>47</v>
      </c>
      <c r="Y9" s="4" t="s">
        <v>47</v>
      </c>
      <c r="Z9" s="4" t="s">
        <v>47</v>
      </c>
      <c r="AA9" s="4" t="s">
        <v>47</v>
      </c>
      <c r="AB9" s="2" t="s">
        <v>67</v>
      </c>
      <c r="AC9" s="4" t="s">
        <v>68</v>
      </c>
      <c r="AD9" s="4" t="s">
        <v>68</v>
      </c>
    </row>
    <row r="10" spans="1:30" s="7" customFormat="1" ht="48">
      <c r="A10" s="1">
        <v>5</v>
      </c>
      <c r="B10" s="1" t="s">
        <v>61</v>
      </c>
      <c r="C10" s="1" t="s">
        <v>62</v>
      </c>
      <c r="D10" s="1" t="s">
        <v>36</v>
      </c>
      <c r="E10" s="4" t="s">
        <v>69</v>
      </c>
      <c r="F10" s="1">
        <v>7250500005</v>
      </c>
      <c r="G10" s="4" t="s">
        <v>38</v>
      </c>
      <c r="H10" s="4" t="s">
        <v>39</v>
      </c>
      <c r="I10" s="2" t="s">
        <v>70</v>
      </c>
      <c r="J10" s="4">
        <v>1</v>
      </c>
      <c r="K10" s="25" t="s">
        <v>71</v>
      </c>
      <c r="L10" s="4" t="s">
        <v>42</v>
      </c>
      <c r="M10" s="4" t="s">
        <v>43</v>
      </c>
      <c r="N10" s="1" t="s">
        <v>47</v>
      </c>
      <c r="O10" s="4" t="s">
        <v>45</v>
      </c>
      <c r="P10" s="4" t="s">
        <v>46</v>
      </c>
      <c r="Q10" s="4" t="s">
        <v>47</v>
      </c>
      <c r="R10" s="4" t="s">
        <v>47</v>
      </c>
      <c r="S10" s="4" t="s">
        <v>47</v>
      </c>
      <c r="T10" s="2" t="s">
        <v>46</v>
      </c>
      <c r="U10" s="4" t="s">
        <v>57</v>
      </c>
      <c r="V10" s="4" t="s">
        <v>50</v>
      </c>
      <c r="W10" s="4">
        <v>21</v>
      </c>
      <c r="X10" s="4" t="s">
        <v>47</v>
      </c>
      <c r="Y10" s="4" t="s">
        <v>47</v>
      </c>
      <c r="Z10" s="4" t="s">
        <v>47</v>
      </c>
      <c r="AA10" s="4" t="s">
        <v>47</v>
      </c>
      <c r="AB10" s="2" t="s">
        <v>67</v>
      </c>
      <c r="AC10" s="4" t="s">
        <v>68</v>
      </c>
      <c r="AD10" s="4" t="s">
        <v>68</v>
      </c>
    </row>
    <row r="11" spans="1:30" s="7" customFormat="1" ht="96">
      <c r="A11" s="1">
        <v>6</v>
      </c>
      <c r="B11" s="1" t="s">
        <v>72</v>
      </c>
      <c r="C11" s="1" t="s">
        <v>73</v>
      </c>
      <c r="D11" s="1" t="s">
        <v>74</v>
      </c>
      <c r="E11" s="1" t="s">
        <v>75</v>
      </c>
      <c r="F11" s="1">
        <v>7250500006</v>
      </c>
      <c r="G11" s="4" t="s">
        <v>76</v>
      </c>
      <c r="H11" s="4" t="s">
        <v>39</v>
      </c>
      <c r="I11" s="2" t="s">
        <v>77</v>
      </c>
      <c r="J11" s="4">
        <v>2</v>
      </c>
      <c r="K11" s="25" t="s">
        <v>78</v>
      </c>
      <c r="L11" s="4" t="s">
        <v>42</v>
      </c>
      <c r="M11" s="4" t="s">
        <v>46</v>
      </c>
      <c r="N11" s="1" t="s">
        <v>47</v>
      </c>
      <c r="O11" s="4" t="s">
        <v>45</v>
      </c>
      <c r="P11" s="4" t="s">
        <v>46</v>
      </c>
      <c r="Q11" s="4" t="s">
        <v>47</v>
      </c>
      <c r="R11" s="4" t="s">
        <v>47</v>
      </c>
      <c r="S11" s="4" t="s">
        <v>47</v>
      </c>
      <c r="T11" s="2" t="s">
        <v>79</v>
      </c>
      <c r="U11" s="4" t="s">
        <v>57</v>
      </c>
      <c r="V11" s="4" t="s">
        <v>50</v>
      </c>
      <c r="W11" s="4">
        <v>21</v>
      </c>
      <c r="X11" s="4" t="s">
        <v>47</v>
      </c>
      <c r="Y11" s="4" t="s">
        <v>47</v>
      </c>
      <c r="Z11" s="4" t="s">
        <v>47</v>
      </c>
      <c r="AA11" s="4" t="s">
        <v>47</v>
      </c>
      <c r="AB11" s="2" t="s">
        <v>80</v>
      </c>
      <c r="AC11" s="4" t="s">
        <v>81</v>
      </c>
      <c r="AD11" s="4" t="s">
        <v>81</v>
      </c>
    </row>
    <row r="12" spans="1:30" s="7" customFormat="1" ht="60">
      <c r="A12" s="1">
        <v>7</v>
      </c>
      <c r="B12" s="1" t="s">
        <v>72</v>
      </c>
      <c r="C12" s="1" t="s">
        <v>73</v>
      </c>
      <c r="D12" s="1" t="s">
        <v>74</v>
      </c>
      <c r="E12" s="1" t="s">
        <v>82</v>
      </c>
      <c r="F12" s="1">
        <v>7250500007</v>
      </c>
      <c r="G12" s="4" t="s">
        <v>76</v>
      </c>
      <c r="H12" s="4" t="s">
        <v>39</v>
      </c>
      <c r="I12" s="2" t="s">
        <v>83</v>
      </c>
      <c r="J12" s="4">
        <v>1</v>
      </c>
      <c r="K12" s="25" t="s">
        <v>84</v>
      </c>
      <c r="L12" s="4" t="s">
        <v>42</v>
      </c>
      <c r="M12" s="4" t="s">
        <v>46</v>
      </c>
      <c r="N12" s="1" t="s">
        <v>47</v>
      </c>
      <c r="O12" s="4" t="s">
        <v>45</v>
      </c>
      <c r="P12" s="4" t="s">
        <v>46</v>
      </c>
      <c r="Q12" s="4" t="s">
        <v>47</v>
      </c>
      <c r="R12" s="4" t="s">
        <v>47</v>
      </c>
      <c r="S12" s="4" t="s">
        <v>47</v>
      </c>
      <c r="T12" s="2" t="s">
        <v>46</v>
      </c>
      <c r="U12" s="4" t="s">
        <v>57</v>
      </c>
      <c r="V12" s="4" t="s">
        <v>50</v>
      </c>
      <c r="W12" s="4">
        <v>21</v>
      </c>
      <c r="X12" s="4" t="s">
        <v>47</v>
      </c>
      <c r="Y12" s="4" t="s">
        <v>47</v>
      </c>
      <c r="Z12" s="4" t="s">
        <v>47</v>
      </c>
      <c r="AA12" s="4" t="s">
        <v>47</v>
      </c>
      <c r="AB12" s="2" t="s">
        <v>80</v>
      </c>
      <c r="AC12" s="4" t="s">
        <v>81</v>
      </c>
      <c r="AD12" s="4" t="s">
        <v>81</v>
      </c>
    </row>
    <row r="13" spans="1:30" s="7" customFormat="1" ht="72">
      <c r="A13" s="1">
        <v>8</v>
      </c>
      <c r="B13" s="1" t="s">
        <v>72</v>
      </c>
      <c r="C13" s="1" t="s">
        <v>73</v>
      </c>
      <c r="D13" s="1" t="s">
        <v>74</v>
      </c>
      <c r="E13" s="1" t="s">
        <v>85</v>
      </c>
      <c r="F13" s="1">
        <v>7250500008</v>
      </c>
      <c r="G13" s="4" t="s">
        <v>76</v>
      </c>
      <c r="H13" s="4" t="s">
        <v>39</v>
      </c>
      <c r="I13" s="2" t="s">
        <v>86</v>
      </c>
      <c r="J13" s="4">
        <v>3</v>
      </c>
      <c r="K13" s="25" t="s">
        <v>87</v>
      </c>
      <c r="L13" s="4" t="s">
        <v>42</v>
      </c>
      <c r="M13" s="4" t="s">
        <v>46</v>
      </c>
      <c r="N13" s="1" t="s">
        <v>47</v>
      </c>
      <c r="O13" s="4" t="s">
        <v>45</v>
      </c>
      <c r="P13" s="4" t="s">
        <v>46</v>
      </c>
      <c r="Q13" s="4" t="s">
        <v>47</v>
      </c>
      <c r="R13" s="4" t="s">
        <v>47</v>
      </c>
      <c r="S13" s="4" t="s">
        <v>47</v>
      </c>
      <c r="T13" s="2" t="s">
        <v>46</v>
      </c>
      <c r="U13" s="4" t="s">
        <v>57</v>
      </c>
      <c r="V13" s="4" t="s">
        <v>50</v>
      </c>
      <c r="W13" s="4">
        <v>21</v>
      </c>
      <c r="X13" s="4" t="s">
        <v>47</v>
      </c>
      <c r="Y13" s="4" t="s">
        <v>47</v>
      </c>
      <c r="Z13" s="4" t="s">
        <v>47</v>
      </c>
      <c r="AA13" s="4" t="s">
        <v>47</v>
      </c>
      <c r="AB13" s="2" t="s">
        <v>80</v>
      </c>
      <c r="AC13" s="4" t="s">
        <v>81</v>
      </c>
      <c r="AD13" s="4" t="s">
        <v>81</v>
      </c>
    </row>
    <row r="14" spans="1:30" s="7" customFormat="1" ht="60">
      <c r="A14" s="1">
        <v>9</v>
      </c>
      <c r="B14" s="1" t="s">
        <v>72</v>
      </c>
      <c r="C14" s="1" t="s">
        <v>73</v>
      </c>
      <c r="D14" s="1" t="s">
        <v>74</v>
      </c>
      <c r="E14" s="1" t="s">
        <v>88</v>
      </c>
      <c r="F14" s="1">
        <v>7250500009</v>
      </c>
      <c r="G14" s="4" t="s">
        <v>38</v>
      </c>
      <c r="H14" s="4" t="s">
        <v>39</v>
      </c>
      <c r="I14" s="2" t="s">
        <v>89</v>
      </c>
      <c r="J14" s="4">
        <v>1</v>
      </c>
      <c r="K14" s="25" t="s">
        <v>90</v>
      </c>
      <c r="L14" s="4" t="s">
        <v>42</v>
      </c>
      <c r="M14" s="4" t="s">
        <v>46</v>
      </c>
      <c r="N14" s="1" t="s">
        <v>47</v>
      </c>
      <c r="O14" s="4" t="s">
        <v>45</v>
      </c>
      <c r="P14" s="4" t="s">
        <v>91</v>
      </c>
      <c r="Q14" s="4" t="s">
        <v>47</v>
      </c>
      <c r="R14" s="4" t="s">
        <v>47</v>
      </c>
      <c r="S14" s="4" t="s">
        <v>47</v>
      </c>
      <c r="T14" s="2" t="s">
        <v>46</v>
      </c>
      <c r="U14" s="4" t="s">
        <v>57</v>
      </c>
      <c r="V14" s="4" t="s">
        <v>50</v>
      </c>
      <c r="W14" s="4">
        <v>21</v>
      </c>
      <c r="X14" s="4" t="s">
        <v>47</v>
      </c>
      <c r="Y14" s="4" t="s">
        <v>47</v>
      </c>
      <c r="Z14" s="4" t="s">
        <v>47</v>
      </c>
      <c r="AA14" s="4" t="s">
        <v>47</v>
      </c>
      <c r="AB14" s="2" t="s">
        <v>80</v>
      </c>
      <c r="AC14" s="4" t="s">
        <v>81</v>
      </c>
      <c r="AD14" s="4" t="s">
        <v>81</v>
      </c>
    </row>
    <row r="15" spans="1:30" s="7" customFormat="1" ht="60">
      <c r="A15" s="1">
        <v>10</v>
      </c>
      <c r="B15" s="1" t="s">
        <v>72</v>
      </c>
      <c r="C15" s="1" t="s">
        <v>73</v>
      </c>
      <c r="D15" s="1" t="s">
        <v>74</v>
      </c>
      <c r="E15" s="1" t="s">
        <v>92</v>
      </c>
      <c r="F15" s="1">
        <v>7250500010</v>
      </c>
      <c r="G15" s="4" t="s">
        <v>76</v>
      </c>
      <c r="H15" s="4" t="s">
        <v>39</v>
      </c>
      <c r="I15" s="2" t="s">
        <v>93</v>
      </c>
      <c r="J15" s="4">
        <v>1</v>
      </c>
      <c r="K15" s="25" t="s">
        <v>94</v>
      </c>
      <c r="L15" s="4" t="s">
        <v>42</v>
      </c>
      <c r="M15" s="4" t="s">
        <v>46</v>
      </c>
      <c r="N15" s="1" t="s">
        <v>47</v>
      </c>
      <c r="O15" s="4" t="s">
        <v>45</v>
      </c>
      <c r="P15" s="4" t="s">
        <v>46</v>
      </c>
      <c r="Q15" s="4" t="s">
        <v>47</v>
      </c>
      <c r="R15" s="4" t="s">
        <v>47</v>
      </c>
      <c r="S15" s="4" t="s">
        <v>47</v>
      </c>
      <c r="T15" s="2" t="s">
        <v>46</v>
      </c>
      <c r="U15" s="4" t="s">
        <v>57</v>
      </c>
      <c r="V15" s="4" t="s">
        <v>50</v>
      </c>
      <c r="W15" s="4">
        <v>21</v>
      </c>
      <c r="X15" s="4" t="s">
        <v>47</v>
      </c>
      <c r="Y15" s="4" t="s">
        <v>47</v>
      </c>
      <c r="Z15" s="4" t="s">
        <v>47</v>
      </c>
      <c r="AA15" s="4" t="s">
        <v>47</v>
      </c>
      <c r="AB15" s="2" t="s">
        <v>80</v>
      </c>
      <c r="AC15" s="4" t="s">
        <v>81</v>
      </c>
      <c r="AD15" s="4" t="s">
        <v>81</v>
      </c>
    </row>
    <row r="16" spans="1:30" s="8" customFormat="1" ht="58.5" customHeight="1">
      <c r="A16" s="1">
        <v>11</v>
      </c>
      <c r="B16" s="1" t="s">
        <v>95</v>
      </c>
      <c r="C16" s="1" t="s">
        <v>96</v>
      </c>
      <c r="D16" s="1" t="s">
        <v>36</v>
      </c>
      <c r="E16" s="1" t="s">
        <v>97</v>
      </c>
      <c r="F16" s="1">
        <v>7250500011</v>
      </c>
      <c r="G16" s="4" t="s">
        <v>38</v>
      </c>
      <c r="H16" s="4" t="s">
        <v>39</v>
      </c>
      <c r="I16" s="2" t="s">
        <v>98</v>
      </c>
      <c r="J16" s="4">
        <v>1</v>
      </c>
      <c r="K16" s="25" t="s">
        <v>99</v>
      </c>
      <c r="L16" s="4" t="s">
        <v>42</v>
      </c>
      <c r="M16" s="4" t="s">
        <v>46</v>
      </c>
      <c r="N16" s="1" t="s">
        <v>47</v>
      </c>
      <c r="O16" s="4" t="s">
        <v>45</v>
      </c>
      <c r="P16" s="4" t="s">
        <v>46</v>
      </c>
      <c r="Q16" s="4" t="s">
        <v>47</v>
      </c>
      <c r="R16" s="4" t="s">
        <v>47</v>
      </c>
      <c r="S16" s="4" t="s">
        <v>47</v>
      </c>
      <c r="T16" s="2" t="s">
        <v>46</v>
      </c>
      <c r="U16" s="4" t="s">
        <v>57</v>
      </c>
      <c r="V16" s="4" t="s">
        <v>50</v>
      </c>
      <c r="W16" s="4">
        <v>21</v>
      </c>
      <c r="X16" s="4" t="s">
        <v>47</v>
      </c>
      <c r="Y16" s="4" t="s">
        <v>47</v>
      </c>
      <c r="Z16" s="4" t="s">
        <v>47</v>
      </c>
      <c r="AA16" s="4" t="s">
        <v>47</v>
      </c>
      <c r="AB16" s="4" t="s">
        <v>100</v>
      </c>
      <c r="AC16" s="4" t="s">
        <v>101</v>
      </c>
      <c r="AD16" s="4" t="s">
        <v>101</v>
      </c>
    </row>
    <row r="17" spans="1:30" s="8" customFormat="1" ht="69.75" customHeight="1">
      <c r="A17" s="1">
        <v>12</v>
      </c>
      <c r="B17" s="1" t="s">
        <v>95</v>
      </c>
      <c r="C17" s="1" t="s">
        <v>96</v>
      </c>
      <c r="D17" s="1" t="s">
        <v>36</v>
      </c>
      <c r="E17" s="1" t="s">
        <v>102</v>
      </c>
      <c r="F17" s="1">
        <v>7250500012</v>
      </c>
      <c r="G17" s="4" t="s">
        <v>76</v>
      </c>
      <c r="H17" s="4" t="s">
        <v>39</v>
      </c>
      <c r="I17" s="2" t="s">
        <v>103</v>
      </c>
      <c r="J17" s="4">
        <v>1</v>
      </c>
      <c r="K17" s="25" t="s">
        <v>104</v>
      </c>
      <c r="L17" s="4" t="s">
        <v>105</v>
      </c>
      <c r="M17" s="4" t="s">
        <v>46</v>
      </c>
      <c r="N17" s="1" t="s">
        <v>47</v>
      </c>
      <c r="O17" s="4" t="s">
        <v>45</v>
      </c>
      <c r="P17" s="4" t="s">
        <v>46</v>
      </c>
      <c r="Q17" s="4" t="s">
        <v>47</v>
      </c>
      <c r="R17" s="4" t="s">
        <v>47</v>
      </c>
      <c r="S17" s="4" t="s">
        <v>47</v>
      </c>
      <c r="T17" s="2" t="s">
        <v>106</v>
      </c>
      <c r="U17" s="4" t="s">
        <v>57</v>
      </c>
      <c r="V17" s="4" t="s">
        <v>50</v>
      </c>
      <c r="W17" s="4">
        <v>21</v>
      </c>
      <c r="X17" s="4" t="s">
        <v>47</v>
      </c>
      <c r="Y17" s="4" t="s">
        <v>47</v>
      </c>
      <c r="Z17" s="4" t="s">
        <v>47</v>
      </c>
      <c r="AA17" s="4" t="s">
        <v>47</v>
      </c>
      <c r="AB17" s="4" t="s">
        <v>100</v>
      </c>
      <c r="AC17" s="4" t="s">
        <v>101</v>
      </c>
      <c r="AD17" s="4" t="s">
        <v>101</v>
      </c>
    </row>
    <row r="18" spans="1:30" s="7" customFormat="1" ht="60">
      <c r="A18" s="1">
        <v>13</v>
      </c>
      <c r="B18" s="1" t="s">
        <v>107</v>
      </c>
      <c r="C18" s="1" t="s">
        <v>108</v>
      </c>
      <c r="D18" s="1" t="s">
        <v>36</v>
      </c>
      <c r="E18" s="1" t="s">
        <v>109</v>
      </c>
      <c r="F18" s="1">
        <v>7250500013</v>
      </c>
      <c r="G18" s="4" t="s">
        <v>38</v>
      </c>
      <c r="H18" s="4" t="s">
        <v>39</v>
      </c>
      <c r="I18" s="2" t="s">
        <v>110</v>
      </c>
      <c r="J18" s="4">
        <v>3</v>
      </c>
      <c r="K18" s="25" t="s">
        <v>65</v>
      </c>
      <c r="L18" s="4" t="s">
        <v>42</v>
      </c>
      <c r="M18" s="4" t="s">
        <v>43</v>
      </c>
      <c r="N18" s="1" t="s">
        <v>47</v>
      </c>
      <c r="O18" s="4" t="s">
        <v>45</v>
      </c>
      <c r="P18" s="4" t="s">
        <v>46</v>
      </c>
      <c r="Q18" s="4" t="s">
        <v>47</v>
      </c>
      <c r="R18" s="4" t="s">
        <v>47</v>
      </c>
      <c r="S18" s="4" t="s">
        <v>47</v>
      </c>
      <c r="T18" s="2" t="s">
        <v>46</v>
      </c>
      <c r="U18" s="4" t="s">
        <v>57</v>
      </c>
      <c r="V18" s="4" t="s">
        <v>50</v>
      </c>
      <c r="W18" s="4">
        <v>21</v>
      </c>
      <c r="X18" s="4" t="s">
        <v>47</v>
      </c>
      <c r="Y18" s="4" t="s">
        <v>47</v>
      </c>
      <c r="Z18" s="4" t="s">
        <v>47</v>
      </c>
      <c r="AA18" s="4" t="s">
        <v>47</v>
      </c>
      <c r="AB18" s="2" t="s">
        <v>111</v>
      </c>
      <c r="AC18" s="4" t="s">
        <v>112</v>
      </c>
      <c r="AD18" s="4" t="s">
        <v>113</v>
      </c>
    </row>
    <row r="19" spans="1:30" s="7" customFormat="1" ht="60">
      <c r="A19" s="1">
        <v>14</v>
      </c>
      <c r="B19" s="1" t="s">
        <v>107</v>
      </c>
      <c r="C19" s="1" t="s">
        <v>108</v>
      </c>
      <c r="D19" s="1" t="s">
        <v>36</v>
      </c>
      <c r="E19" s="1" t="s">
        <v>114</v>
      </c>
      <c r="F19" s="1">
        <v>7250500014</v>
      </c>
      <c r="G19" s="4" t="s">
        <v>38</v>
      </c>
      <c r="H19" s="4" t="s">
        <v>39</v>
      </c>
      <c r="I19" s="2" t="s">
        <v>110</v>
      </c>
      <c r="J19" s="4">
        <v>3</v>
      </c>
      <c r="K19" s="25" t="s">
        <v>115</v>
      </c>
      <c r="L19" s="4" t="s">
        <v>42</v>
      </c>
      <c r="M19" s="4" t="s">
        <v>43</v>
      </c>
      <c r="N19" s="1" t="s">
        <v>47</v>
      </c>
      <c r="O19" s="4" t="s">
        <v>45</v>
      </c>
      <c r="P19" s="4" t="s">
        <v>46</v>
      </c>
      <c r="Q19" s="4" t="s">
        <v>47</v>
      </c>
      <c r="R19" s="4" t="s">
        <v>47</v>
      </c>
      <c r="S19" s="4" t="s">
        <v>47</v>
      </c>
      <c r="T19" s="2" t="s">
        <v>46</v>
      </c>
      <c r="U19" s="4" t="s">
        <v>57</v>
      </c>
      <c r="V19" s="4" t="s">
        <v>50</v>
      </c>
      <c r="W19" s="4">
        <v>21</v>
      </c>
      <c r="X19" s="4" t="s">
        <v>47</v>
      </c>
      <c r="Y19" s="4" t="s">
        <v>47</v>
      </c>
      <c r="Z19" s="4" t="s">
        <v>47</v>
      </c>
      <c r="AA19" s="4" t="s">
        <v>47</v>
      </c>
      <c r="AB19" s="2" t="s">
        <v>111</v>
      </c>
      <c r="AC19" s="4" t="s">
        <v>112</v>
      </c>
      <c r="AD19" s="4" t="s">
        <v>113</v>
      </c>
    </row>
    <row r="20" spans="1:30" s="7" customFormat="1" ht="60">
      <c r="A20" s="1">
        <v>15</v>
      </c>
      <c r="B20" s="1" t="s">
        <v>107</v>
      </c>
      <c r="C20" s="1" t="s">
        <v>108</v>
      </c>
      <c r="D20" s="1" t="s">
        <v>36</v>
      </c>
      <c r="E20" s="1" t="s">
        <v>116</v>
      </c>
      <c r="F20" s="1">
        <v>7250500015</v>
      </c>
      <c r="G20" s="4" t="s">
        <v>38</v>
      </c>
      <c r="H20" s="4" t="s">
        <v>39</v>
      </c>
      <c r="I20" s="2" t="s">
        <v>117</v>
      </c>
      <c r="J20" s="4">
        <v>2</v>
      </c>
      <c r="K20" s="25" t="s">
        <v>118</v>
      </c>
      <c r="L20" s="4" t="s">
        <v>42</v>
      </c>
      <c r="M20" s="4" t="s">
        <v>43</v>
      </c>
      <c r="N20" s="1" t="s">
        <v>44</v>
      </c>
      <c r="O20" s="4" t="s">
        <v>45</v>
      </c>
      <c r="P20" s="4" t="s">
        <v>46</v>
      </c>
      <c r="Q20" s="4" t="s">
        <v>47</v>
      </c>
      <c r="R20" s="4" t="s">
        <v>47</v>
      </c>
      <c r="S20" s="4" t="s">
        <v>47</v>
      </c>
      <c r="T20" s="2" t="s">
        <v>119</v>
      </c>
      <c r="U20" s="4" t="s">
        <v>57</v>
      </c>
      <c r="V20" s="4" t="s">
        <v>50</v>
      </c>
      <c r="W20" s="4">
        <v>21</v>
      </c>
      <c r="X20" s="4" t="s">
        <v>47</v>
      </c>
      <c r="Y20" s="4" t="s">
        <v>47</v>
      </c>
      <c r="Z20" s="4" t="s">
        <v>47</v>
      </c>
      <c r="AA20" s="4" t="s">
        <v>47</v>
      </c>
      <c r="AB20" s="2" t="s">
        <v>111</v>
      </c>
      <c r="AC20" s="4" t="s">
        <v>112</v>
      </c>
      <c r="AD20" s="4" t="s">
        <v>113</v>
      </c>
    </row>
    <row r="21" spans="1:30" s="7" customFormat="1" ht="60">
      <c r="A21" s="1">
        <v>16</v>
      </c>
      <c r="B21" s="1" t="s">
        <v>107</v>
      </c>
      <c r="C21" s="1" t="s">
        <v>108</v>
      </c>
      <c r="D21" s="1" t="s">
        <v>36</v>
      </c>
      <c r="E21" s="1" t="s">
        <v>120</v>
      </c>
      <c r="F21" s="1">
        <v>7250500016</v>
      </c>
      <c r="G21" s="4" t="s">
        <v>38</v>
      </c>
      <c r="H21" s="4" t="s">
        <v>39</v>
      </c>
      <c r="I21" s="2" t="s">
        <v>121</v>
      </c>
      <c r="J21" s="4">
        <v>1</v>
      </c>
      <c r="K21" s="25" t="s">
        <v>122</v>
      </c>
      <c r="L21" s="4" t="s">
        <v>42</v>
      </c>
      <c r="M21" s="4" t="s">
        <v>43</v>
      </c>
      <c r="N21" s="1" t="s">
        <v>47</v>
      </c>
      <c r="O21" s="4" t="s">
        <v>45</v>
      </c>
      <c r="P21" s="4" t="s">
        <v>46</v>
      </c>
      <c r="Q21" s="4" t="s">
        <v>47</v>
      </c>
      <c r="R21" s="4" t="s">
        <v>47</v>
      </c>
      <c r="S21" s="4" t="s">
        <v>47</v>
      </c>
      <c r="T21" s="2" t="s">
        <v>46</v>
      </c>
      <c r="U21" s="4" t="s">
        <v>57</v>
      </c>
      <c r="V21" s="4" t="s">
        <v>50</v>
      </c>
      <c r="W21" s="4">
        <v>21</v>
      </c>
      <c r="X21" s="4" t="s">
        <v>47</v>
      </c>
      <c r="Y21" s="4" t="s">
        <v>47</v>
      </c>
      <c r="Z21" s="4" t="s">
        <v>47</v>
      </c>
      <c r="AA21" s="4" t="s">
        <v>47</v>
      </c>
      <c r="AB21" s="2" t="s">
        <v>111</v>
      </c>
      <c r="AC21" s="4" t="s">
        <v>112</v>
      </c>
      <c r="AD21" s="4" t="s">
        <v>113</v>
      </c>
    </row>
    <row r="22" spans="1:30" s="7" customFormat="1" ht="60">
      <c r="A22" s="1">
        <v>17</v>
      </c>
      <c r="B22" s="1" t="s">
        <v>107</v>
      </c>
      <c r="C22" s="1" t="s">
        <v>108</v>
      </c>
      <c r="D22" s="1" t="s">
        <v>36</v>
      </c>
      <c r="E22" s="1" t="s">
        <v>123</v>
      </c>
      <c r="F22" s="1">
        <v>7250500017</v>
      </c>
      <c r="G22" s="4" t="s">
        <v>38</v>
      </c>
      <c r="H22" s="4" t="s">
        <v>39</v>
      </c>
      <c r="I22" s="2" t="s">
        <v>110</v>
      </c>
      <c r="J22" s="4">
        <v>3</v>
      </c>
      <c r="K22" s="25" t="s">
        <v>124</v>
      </c>
      <c r="L22" s="4" t="s">
        <v>42</v>
      </c>
      <c r="M22" s="4" t="s">
        <v>43</v>
      </c>
      <c r="N22" s="1" t="s">
        <v>47</v>
      </c>
      <c r="O22" s="4" t="s">
        <v>45</v>
      </c>
      <c r="P22" s="4" t="s">
        <v>46</v>
      </c>
      <c r="Q22" s="4" t="s">
        <v>47</v>
      </c>
      <c r="R22" s="4" t="s">
        <v>47</v>
      </c>
      <c r="S22" s="4" t="s">
        <v>47</v>
      </c>
      <c r="T22" s="2" t="s">
        <v>46</v>
      </c>
      <c r="U22" s="4" t="s">
        <v>49</v>
      </c>
      <c r="V22" s="4" t="s">
        <v>50</v>
      </c>
      <c r="W22" s="4">
        <v>31</v>
      </c>
      <c r="X22" s="4" t="s">
        <v>47</v>
      </c>
      <c r="Y22" s="4" t="s">
        <v>47</v>
      </c>
      <c r="Z22" s="4" t="s">
        <v>47</v>
      </c>
      <c r="AA22" s="4" t="s">
        <v>47</v>
      </c>
      <c r="AB22" s="2" t="s">
        <v>111</v>
      </c>
      <c r="AC22" s="4" t="s">
        <v>112</v>
      </c>
      <c r="AD22" s="4" t="s">
        <v>113</v>
      </c>
    </row>
    <row r="23" spans="1:30" s="7" customFormat="1" ht="60">
      <c r="A23" s="1">
        <v>18</v>
      </c>
      <c r="B23" s="1" t="s">
        <v>107</v>
      </c>
      <c r="C23" s="1" t="s">
        <v>108</v>
      </c>
      <c r="D23" s="1" t="s">
        <v>36</v>
      </c>
      <c r="E23" s="1" t="s">
        <v>125</v>
      </c>
      <c r="F23" s="1">
        <v>7250500018</v>
      </c>
      <c r="G23" s="4" t="s">
        <v>76</v>
      </c>
      <c r="H23" s="4" t="s">
        <v>39</v>
      </c>
      <c r="I23" s="2"/>
      <c r="J23" s="4">
        <v>1</v>
      </c>
      <c r="K23" s="25" t="s">
        <v>126</v>
      </c>
      <c r="L23" s="4" t="s">
        <v>105</v>
      </c>
      <c r="M23" s="4" t="s">
        <v>46</v>
      </c>
      <c r="N23" s="1" t="s">
        <v>47</v>
      </c>
      <c r="O23" s="4" t="s">
        <v>45</v>
      </c>
      <c r="P23" s="4" t="s">
        <v>46</v>
      </c>
      <c r="Q23" s="4" t="s">
        <v>47</v>
      </c>
      <c r="R23" s="4" t="s">
        <v>47</v>
      </c>
      <c r="S23" s="4" t="s">
        <v>47</v>
      </c>
      <c r="T23" s="2" t="s">
        <v>46</v>
      </c>
      <c r="U23" s="4" t="s">
        <v>57</v>
      </c>
      <c r="V23" s="4" t="s">
        <v>50</v>
      </c>
      <c r="W23" s="4">
        <v>21</v>
      </c>
      <c r="X23" s="4" t="s">
        <v>47</v>
      </c>
      <c r="Y23" s="4" t="s">
        <v>47</v>
      </c>
      <c r="Z23" s="4" t="s">
        <v>47</v>
      </c>
      <c r="AA23" s="4" t="s">
        <v>47</v>
      </c>
      <c r="AB23" s="2" t="s">
        <v>111</v>
      </c>
      <c r="AC23" s="4" t="s">
        <v>112</v>
      </c>
      <c r="AD23" s="4" t="s">
        <v>113</v>
      </c>
    </row>
    <row r="24" spans="1:30" s="7" customFormat="1" ht="60">
      <c r="A24" s="1">
        <v>19</v>
      </c>
      <c r="B24" s="1" t="s">
        <v>107</v>
      </c>
      <c r="C24" s="1" t="s">
        <v>108</v>
      </c>
      <c r="D24" s="1" t="s">
        <v>36</v>
      </c>
      <c r="E24" s="1" t="s">
        <v>127</v>
      </c>
      <c r="F24" s="1">
        <v>7250500019</v>
      </c>
      <c r="G24" s="4" t="s">
        <v>76</v>
      </c>
      <c r="H24" s="4" t="s">
        <v>39</v>
      </c>
      <c r="I24" s="2"/>
      <c r="J24" s="4">
        <v>5</v>
      </c>
      <c r="K24" s="25" t="s">
        <v>128</v>
      </c>
      <c r="L24" s="4" t="s">
        <v>105</v>
      </c>
      <c r="M24" s="4" t="s">
        <v>46</v>
      </c>
      <c r="N24" s="1" t="s">
        <v>47</v>
      </c>
      <c r="O24" s="4" t="s">
        <v>45</v>
      </c>
      <c r="P24" s="4" t="s">
        <v>46</v>
      </c>
      <c r="Q24" s="4" t="s">
        <v>47</v>
      </c>
      <c r="R24" s="4" t="s">
        <v>129</v>
      </c>
      <c r="S24" s="4" t="s">
        <v>47</v>
      </c>
      <c r="T24" s="2" t="s">
        <v>130</v>
      </c>
      <c r="U24" s="4" t="s">
        <v>57</v>
      </c>
      <c r="V24" s="4" t="s">
        <v>50</v>
      </c>
      <c r="W24" s="4">
        <v>21</v>
      </c>
      <c r="X24" s="4" t="s">
        <v>47</v>
      </c>
      <c r="Y24" s="4" t="s">
        <v>47</v>
      </c>
      <c r="Z24" s="4" t="s">
        <v>47</v>
      </c>
      <c r="AA24" s="4" t="s">
        <v>47</v>
      </c>
      <c r="AB24" s="2" t="s">
        <v>111</v>
      </c>
      <c r="AC24" s="4" t="s">
        <v>112</v>
      </c>
      <c r="AD24" s="4" t="s">
        <v>113</v>
      </c>
    </row>
    <row r="25" spans="1:30" s="7" customFormat="1" ht="60">
      <c r="A25" s="1">
        <v>20</v>
      </c>
      <c r="B25" s="1" t="s">
        <v>131</v>
      </c>
      <c r="C25" s="1" t="s">
        <v>132</v>
      </c>
      <c r="D25" s="1" t="s">
        <v>36</v>
      </c>
      <c r="E25" s="1" t="s">
        <v>133</v>
      </c>
      <c r="F25" s="1">
        <v>7250500020</v>
      </c>
      <c r="G25" s="4" t="s">
        <v>38</v>
      </c>
      <c r="H25" s="4" t="s">
        <v>39</v>
      </c>
      <c r="I25" s="2" t="s">
        <v>134</v>
      </c>
      <c r="J25" s="4">
        <v>1</v>
      </c>
      <c r="K25" s="25" t="s">
        <v>124</v>
      </c>
      <c r="L25" s="4" t="s">
        <v>42</v>
      </c>
      <c r="M25" s="4" t="s">
        <v>43</v>
      </c>
      <c r="N25" s="1" t="s">
        <v>47</v>
      </c>
      <c r="O25" s="4" t="s">
        <v>45</v>
      </c>
      <c r="P25" s="4" t="s">
        <v>46</v>
      </c>
      <c r="Q25" s="4" t="s">
        <v>47</v>
      </c>
      <c r="R25" s="4" t="s">
        <v>47</v>
      </c>
      <c r="S25" s="4" t="s">
        <v>47</v>
      </c>
      <c r="T25" s="2" t="s">
        <v>66</v>
      </c>
      <c r="U25" s="4" t="s">
        <v>49</v>
      </c>
      <c r="V25" s="4" t="s">
        <v>50</v>
      </c>
      <c r="W25" s="4">
        <v>31</v>
      </c>
      <c r="X25" s="4" t="s">
        <v>47</v>
      </c>
      <c r="Y25" s="4" t="s">
        <v>47</v>
      </c>
      <c r="Z25" s="4" t="s">
        <v>47</v>
      </c>
      <c r="AA25" s="4" t="s">
        <v>47</v>
      </c>
      <c r="AB25" s="2" t="s">
        <v>135</v>
      </c>
      <c r="AC25" s="4" t="s">
        <v>136</v>
      </c>
      <c r="AD25" s="4" t="s">
        <v>137</v>
      </c>
    </row>
    <row r="26" spans="1:30" s="7" customFormat="1" ht="42.75" customHeight="1">
      <c r="A26" s="1">
        <v>21</v>
      </c>
      <c r="B26" s="1" t="s">
        <v>131</v>
      </c>
      <c r="C26" s="1" t="s">
        <v>132</v>
      </c>
      <c r="D26" s="1" t="s">
        <v>36</v>
      </c>
      <c r="E26" s="1" t="s">
        <v>138</v>
      </c>
      <c r="F26" s="1">
        <v>7250500021</v>
      </c>
      <c r="G26" s="4" t="s">
        <v>38</v>
      </c>
      <c r="H26" s="4" t="s">
        <v>39</v>
      </c>
      <c r="I26" s="2" t="s">
        <v>139</v>
      </c>
      <c r="J26" s="4">
        <v>1</v>
      </c>
      <c r="K26" s="25" t="s">
        <v>140</v>
      </c>
      <c r="L26" s="4" t="s">
        <v>42</v>
      </c>
      <c r="M26" s="4" t="s">
        <v>43</v>
      </c>
      <c r="N26" s="1" t="s">
        <v>47</v>
      </c>
      <c r="O26" s="4" t="s">
        <v>45</v>
      </c>
      <c r="P26" s="4" t="s">
        <v>46</v>
      </c>
      <c r="Q26" s="4" t="s">
        <v>47</v>
      </c>
      <c r="R26" s="4" t="s">
        <v>47</v>
      </c>
      <c r="S26" s="4" t="s">
        <v>47</v>
      </c>
      <c r="T26" s="2" t="s">
        <v>66</v>
      </c>
      <c r="U26" s="4" t="s">
        <v>49</v>
      </c>
      <c r="V26" s="4" t="s">
        <v>50</v>
      </c>
      <c r="W26" s="4">
        <v>31</v>
      </c>
      <c r="X26" s="4" t="s">
        <v>47</v>
      </c>
      <c r="Y26" s="4" t="s">
        <v>47</v>
      </c>
      <c r="Z26" s="4" t="s">
        <v>47</v>
      </c>
      <c r="AA26" s="4" t="s">
        <v>47</v>
      </c>
      <c r="AB26" s="2" t="s">
        <v>135</v>
      </c>
      <c r="AC26" s="4" t="s">
        <v>136</v>
      </c>
      <c r="AD26" s="4" t="s">
        <v>137</v>
      </c>
    </row>
    <row r="27" spans="1:30" s="7" customFormat="1" ht="48" customHeight="1">
      <c r="A27" s="1">
        <v>22</v>
      </c>
      <c r="B27" s="1" t="s">
        <v>131</v>
      </c>
      <c r="C27" s="1" t="s">
        <v>141</v>
      </c>
      <c r="D27" s="1" t="s">
        <v>36</v>
      </c>
      <c r="E27" s="1" t="s">
        <v>142</v>
      </c>
      <c r="F27" s="1">
        <v>7250500022</v>
      </c>
      <c r="G27" s="4" t="s">
        <v>76</v>
      </c>
      <c r="H27" s="4" t="s">
        <v>39</v>
      </c>
      <c r="I27" s="2" t="s">
        <v>143</v>
      </c>
      <c r="J27" s="4">
        <v>2</v>
      </c>
      <c r="K27" s="25" t="s">
        <v>128</v>
      </c>
      <c r="L27" s="4" t="s">
        <v>42</v>
      </c>
      <c r="M27" s="4" t="s">
        <v>43</v>
      </c>
      <c r="N27" s="1" t="s">
        <v>47</v>
      </c>
      <c r="O27" s="4" t="s">
        <v>45</v>
      </c>
      <c r="P27" s="4" t="s">
        <v>46</v>
      </c>
      <c r="Q27" s="4" t="s">
        <v>47</v>
      </c>
      <c r="R27" s="4" t="s">
        <v>47</v>
      </c>
      <c r="S27" s="4" t="s">
        <v>47</v>
      </c>
      <c r="T27" s="2" t="s">
        <v>46</v>
      </c>
      <c r="U27" s="4" t="s">
        <v>57</v>
      </c>
      <c r="V27" s="4" t="s">
        <v>50</v>
      </c>
      <c r="W27" s="4">
        <v>21</v>
      </c>
      <c r="X27" s="4" t="s">
        <v>47</v>
      </c>
      <c r="Y27" s="4" t="s">
        <v>47</v>
      </c>
      <c r="Z27" s="4" t="s">
        <v>47</v>
      </c>
      <c r="AA27" s="4" t="s">
        <v>47</v>
      </c>
      <c r="AB27" s="2" t="s">
        <v>144</v>
      </c>
      <c r="AC27" s="4" t="s">
        <v>145</v>
      </c>
      <c r="AD27" s="4" t="s">
        <v>146</v>
      </c>
    </row>
    <row r="28" spans="1:30" s="8" customFormat="1" ht="60">
      <c r="A28" s="1">
        <v>23</v>
      </c>
      <c r="B28" s="1" t="s">
        <v>147</v>
      </c>
      <c r="C28" s="1" t="s">
        <v>148</v>
      </c>
      <c r="D28" s="1" t="s">
        <v>149</v>
      </c>
      <c r="E28" s="1" t="s">
        <v>150</v>
      </c>
      <c r="F28" s="1">
        <v>7250500023</v>
      </c>
      <c r="G28" s="4" t="s">
        <v>38</v>
      </c>
      <c r="H28" s="4" t="s">
        <v>39</v>
      </c>
      <c r="I28" s="2" t="s">
        <v>151</v>
      </c>
      <c r="J28" s="4">
        <v>2</v>
      </c>
      <c r="K28" s="25" t="s">
        <v>152</v>
      </c>
      <c r="L28" s="4" t="s">
        <v>42</v>
      </c>
      <c r="M28" s="4" t="s">
        <v>46</v>
      </c>
      <c r="N28" s="1" t="s">
        <v>47</v>
      </c>
      <c r="O28" s="4" t="s">
        <v>45</v>
      </c>
      <c r="P28" s="4" t="s">
        <v>153</v>
      </c>
      <c r="Q28" s="4" t="s">
        <v>47</v>
      </c>
      <c r="R28" s="4" t="s">
        <v>47</v>
      </c>
      <c r="S28" s="4" t="s">
        <v>47</v>
      </c>
      <c r="T28" s="2" t="s">
        <v>46</v>
      </c>
      <c r="U28" s="4" t="s">
        <v>57</v>
      </c>
      <c r="V28" s="4" t="s">
        <v>50</v>
      </c>
      <c r="W28" s="4">
        <v>21</v>
      </c>
      <c r="X28" s="4" t="s">
        <v>47</v>
      </c>
      <c r="Y28" s="4" t="s">
        <v>47</v>
      </c>
      <c r="Z28" s="4" t="s">
        <v>47</v>
      </c>
      <c r="AA28" s="4" t="s">
        <v>47</v>
      </c>
      <c r="AB28" s="2" t="s">
        <v>154</v>
      </c>
      <c r="AC28" s="4" t="s">
        <v>155</v>
      </c>
      <c r="AD28" s="4" t="s">
        <v>155</v>
      </c>
    </row>
    <row r="29" spans="1:30" s="8" customFormat="1" ht="72.75" customHeight="1">
      <c r="A29" s="1">
        <v>24</v>
      </c>
      <c r="B29" s="1" t="s">
        <v>147</v>
      </c>
      <c r="C29" s="1" t="s">
        <v>156</v>
      </c>
      <c r="D29" s="1" t="s">
        <v>36</v>
      </c>
      <c r="E29" s="1" t="s">
        <v>157</v>
      </c>
      <c r="F29" s="1">
        <v>7250500024</v>
      </c>
      <c r="G29" s="4" t="s">
        <v>38</v>
      </c>
      <c r="H29" s="4" t="s">
        <v>39</v>
      </c>
      <c r="I29" s="2" t="s">
        <v>158</v>
      </c>
      <c r="J29" s="4">
        <v>1</v>
      </c>
      <c r="K29" s="25" t="s">
        <v>159</v>
      </c>
      <c r="L29" s="4" t="s">
        <v>42</v>
      </c>
      <c r="M29" s="4" t="s">
        <v>43</v>
      </c>
      <c r="N29" s="1" t="s">
        <v>47</v>
      </c>
      <c r="O29" s="4" t="s">
        <v>45</v>
      </c>
      <c r="P29" s="4" t="s">
        <v>46</v>
      </c>
      <c r="Q29" s="4" t="s">
        <v>47</v>
      </c>
      <c r="R29" s="4" t="s">
        <v>47</v>
      </c>
      <c r="S29" s="4" t="s">
        <v>47</v>
      </c>
      <c r="T29" s="2" t="s">
        <v>46</v>
      </c>
      <c r="U29" s="4" t="s">
        <v>57</v>
      </c>
      <c r="V29" s="4" t="s">
        <v>50</v>
      </c>
      <c r="W29" s="4">
        <v>21</v>
      </c>
      <c r="X29" s="4" t="s">
        <v>47</v>
      </c>
      <c r="Y29" s="4" t="s">
        <v>47</v>
      </c>
      <c r="Z29" s="4" t="s">
        <v>47</v>
      </c>
      <c r="AA29" s="4" t="s">
        <v>47</v>
      </c>
      <c r="AB29" s="2" t="s">
        <v>160</v>
      </c>
      <c r="AC29" s="4" t="s">
        <v>161</v>
      </c>
      <c r="AD29" s="4" t="s">
        <v>162</v>
      </c>
    </row>
    <row r="30" spans="1:30" s="7" customFormat="1" ht="54" customHeight="1">
      <c r="A30" s="1">
        <v>25</v>
      </c>
      <c r="B30" s="1" t="s">
        <v>163</v>
      </c>
      <c r="C30" s="1" t="s">
        <v>164</v>
      </c>
      <c r="D30" s="1" t="s">
        <v>36</v>
      </c>
      <c r="E30" s="1" t="s">
        <v>165</v>
      </c>
      <c r="F30" s="1">
        <v>7250500025</v>
      </c>
      <c r="G30" s="4" t="s">
        <v>76</v>
      </c>
      <c r="H30" s="4" t="s">
        <v>39</v>
      </c>
      <c r="I30" s="2" t="s">
        <v>166</v>
      </c>
      <c r="J30" s="4">
        <v>2</v>
      </c>
      <c r="K30" s="25" t="s">
        <v>124</v>
      </c>
      <c r="L30" s="4" t="s">
        <v>42</v>
      </c>
      <c r="M30" s="4" t="s">
        <v>43</v>
      </c>
      <c r="N30" s="1" t="s">
        <v>47</v>
      </c>
      <c r="O30" s="4" t="s">
        <v>45</v>
      </c>
      <c r="P30" s="4" t="s">
        <v>46</v>
      </c>
      <c r="Q30" s="4" t="s">
        <v>47</v>
      </c>
      <c r="R30" s="4" t="s">
        <v>47</v>
      </c>
      <c r="S30" s="4" t="s">
        <v>47</v>
      </c>
      <c r="T30" s="2" t="s">
        <v>46</v>
      </c>
      <c r="U30" s="4" t="s">
        <v>57</v>
      </c>
      <c r="V30" s="4" t="s">
        <v>50</v>
      </c>
      <c r="W30" s="4">
        <v>21</v>
      </c>
      <c r="X30" s="4" t="s">
        <v>47</v>
      </c>
      <c r="Y30" s="4" t="s">
        <v>47</v>
      </c>
      <c r="Z30" s="4" t="s">
        <v>47</v>
      </c>
      <c r="AA30" s="4" t="s">
        <v>47</v>
      </c>
      <c r="AB30" s="2" t="s">
        <v>167</v>
      </c>
      <c r="AC30" s="4" t="s">
        <v>168</v>
      </c>
      <c r="AD30" s="4" t="s">
        <v>169</v>
      </c>
    </row>
    <row r="31" spans="1:30" s="7" customFormat="1" ht="120">
      <c r="A31" s="1">
        <v>26</v>
      </c>
      <c r="B31" s="2" t="s">
        <v>170</v>
      </c>
      <c r="C31" s="2" t="s">
        <v>171</v>
      </c>
      <c r="D31" s="2" t="s">
        <v>149</v>
      </c>
      <c r="E31" s="2" t="s">
        <v>172</v>
      </c>
      <c r="F31" s="1">
        <v>7250500026</v>
      </c>
      <c r="G31" s="4" t="s">
        <v>76</v>
      </c>
      <c r="H31" s="4" t="s">
        <v>39</v>
      </c>
      <c r="I31" s="2"/>
      <c r="J31" s="4">
        <v>1</v>
      </c>
      <c r="K31" s="25" t="s">
        <v>173</v>
      </c>
      <c r="L31" s="4" t="s">
        <v>105</v>
      </c>
      <c r="M31" s="4" t="s">
        <v>46</v>
      </c>
      <c r="N31" s="1" t="s">
        <v>47</v>
      </c>
      <c r="O31" s="4" t="s">
        <v>45</v>
      </c>
      <c r="P31" s="4" t="s">
        <v>46</v>
      </c>
      <c r="Q31" s="4" t="s">
        <v>47</v>
      </c>
      <c r="R31" s="4" t="s">
        <v>47</v>
      </c>
      <c r="S31" s="4" t="s">
        <v>47</v>
      </c>
      <c r="T31" s="2" t="s">
        <v>66</v>
      </c>
      <c r="U31" s="4" t="s">
        <v>49</v>
      </c>
      <c r="V31" s="4" t="s">
        <v>50</v>
      </c>
      <c r="W31" s="4">
        <v>31</v>
      </c>
      <c r="X31" s="4" t="s">
        <v>47</v>
      </c>
      <c r="Y31" s="4" t="s">
        <v>47</v>
      </c>
      <c r="Z31" s="4" t="s">
        <v>47</v>
      </c>
      <c r="AA31" s="4" t="s">
        <v>47</v>
      </c>
      <c r="AB31" s="2" t="s">
        <v>174</v>
      </c>
      <c r="AC31" s="2" t="s">
        <v>175</v>
      </c>
      <c r="AD31" s="4"/>
    </row>
    <row r="32" spans="1:30" s="7" customFormat="1" ht="138" customHeight="1">
      <c r="A32" s="1">
        <v>27</v>
      </c>
      <c r="B32" s="2" t="s">
        <v>170</v>
      </c>
      <c r="C32" s="2" t="s">
        <v>171</v>
      </c>
      <c r="D32" s="2" t="s">
        <v>149</v>
      </c>
      <c r="E32" s="2" t="s">
        <v>176</v>
      </c>
      <c r="F32" s="1">
        <v>7250500027</v>
      </c>
      <c r="G32" s="4" t="s">
        <v>38</v>
      </c>
      <c r="H32" s="4" t="s">
        <v>39</v>
      </c>
      <c r="I32" s="2"/>
      <c r="J32" s="4">
        <v>1</v>
      </c>
      <c r="K32" s="25" t="s">
        <v>177</v>
      </c>
      <c r="L32" s="4" t="s">
        <v>42</v>
      </c>
      <c r="M32" s="4" t="s">
        <v>43</v>
      </c>
      <c r="N32" s="1" t="s">
        <v>47</v>
      </c>
      <c r="O32" s="4" t="s">
        <v>45</v>
      </c>
      <c r="P32" s="4" t="s">
        <v>91</v>
      </c>
      <c r="Q32" s="4" t="s">
        <v>47</v>
      </c>
      <c r="R32" s="4" t="s">
        <v>47</v>
      </c>
      <c r="S32" s="4" t="s">
        <v>47</v>
      </c>
      <c r="T32" s="2" t="s">
        <v>66</v>
      </c>
      <c r="U32" s="4" t="s">
        <v>49</v>
      </c>
      <c r="V32" s="4" t="s">
        <v>50</v>
      </c>
      <c r="W32" s="4">
        <v>31</v>
      </c>
      <c r="X32" s="4" t="s">
        <v>47</v>
      </c>
      <c r="Y32" s="4" t="s">
        <v>47</v>
      </c>
      <c r="Z32" s="4" t="s">
        <v>47</v>
      </c>
      <c r="AA32" s="4" t="s">
        <v>47</v>
      </c>
      <c r="AB32" s="2" t="s">
        <v>174</v>
      </c>
      <c r="AC32" s="2" t="s">
        <v>175</v>
      </c>
      <c r="AD32" s="4"/>
    </row>
    <row r="33" spans="1:30" s="7" customFormat="1" ht="57" customHeight="1">
      <c r="A33" s="1">
        <v>28</v>
      </c>
      <c r="B33" s="1" t="s">
        <v>178</v>
      </c>
      <c r="C33" s="1" t="s">
        <v>179</v>
      </c>
      <c r="D33" s="1" t="s">
        <v>36</v>
      </c>
      <c r="E33" s="1" t="s">
        <v>180</v>
      </c>
      <c r="F33" s="1">
        <v>7250500028</v>
      </c>
      <c r="G33" s="4" t="s">
        <v>38</v>
      </c>
      <c r="H33" s="4" t="s">
        <v>39</v>
      </c>
      <c r="I33" s="2"/>
      <c r="J33" s="4">
        <v>2</v>
      </c>
      <c r="K33" s="25" t="s">
        <v>181</v>
      </c>
      <c r="L33" s="4" t="s">
        <v>42</v>
      </c>
      <c r="M33" s="4" t="s">
        <v>46</v>
      </c>
      <c r="N33" s="1" t="s">
        <v>47</v>
      </c>
      <c r="O33" s="4" t="s">
        <v>45</v>
      </c>
      <c r="P33" s="4" t="s">
        <v>46</v>
      </c>
      <c r="Q33" s="4" t="s">
        <v>47</v>
      </c>
      <c r="R33" s="4" t="s">
        <v>47</v>
      </c>
      <c r="S33" s="4" t="s">
        <v>47</v>
      </c>
      <c r="T33" s="2" t="s">
        <v>46</v>
      </c>
      <c r="U33" s="4" t="s">
        <v>49</v>
      </c>
      <c r="V33" s="4" t="s">
        <v>50</v>
      </c>
      <c r="W33" s="4">
        <v>31</v>
      </c>
      <c r="X33" s="4" t="s">
        <v>47</v>
      </c>
      <c r="Y33" s="4" t="s">
        <v>47</v>
      </c>
      <c r="Z33" s="4" t="s">
        <v>47</v>
      </c>
      <c r="AA33" s="4" t="s">
        <v>47</v>
      </c>
      <c r="AB33" s="2" t="s">
        <v>182</v>
      </c>
      <c r="AC33" s="4" t="s">
        <v>183</v>
      </c>
      <c r="AD33" s="33" t="s">
        <v>184</v>
      </c>
    </row>
    <row r="34" spans="1:30" s="9" customFormat="1" ht="48">
      <c r="A34" s="1">
        <v>29</v>
      </c>
      <c r="B34" s="1" t="s">
        <v>185</v>
      </c>
      <c r="C34" s="1" t="s">
        <v>186</v>
      </c>
      <c r="D34" s="1" t="s">
        <v>74</v>
      </c>
      <c r="E34" s="1" t="s">
        <v>187</v>
      </c>
      <c r="F34" s="1">
        <v>7250500029</v>
      </c>
      <c r="G34" s="4" t="s">
        <v>76</v>
      </c>
      <c r="H34" s="4" t="s">
        <v>39</v>
      </c>
      <c r="I34" s="2"/>
      <c r="J34" s="4">
        <v>8</v>
      </c>
      <c r="K34" s="25" t="s">
        <v>188</v>
      </c>
      <c r="L34" s="4" t="s">
        <v>189</v>
      </c>
      <c r="M34" s="4" t="s">
        <v>46</v>
      </c>
      <c r="N34" s="1" t="s">
        <v>47</v>
      </c>
      <c r="O34" s="4" t="s">
        <v>190</v>
      </c>
      <c r="P34" s="4" t="s">
        <v>46</v>
      </c>
      <c r="Q34" s="4" t="s">
        <v>47</v>
      </c>
      <c r="R34" s="4" t="s">
        <v>47</v>
      </c>
      <c r="S34" s="4" t="s">
        <v>47</v>
      </c>
      <c r="T34" s="2" t="s">
        <v>106</v>
      </c>
      <c r="U34" s="4" t="s">
        <v>57</v>
      </c>
      <c r="V34" s="4" t="s">
        <v>50</v>
      </c>
      <c r="W34" s="4">
        <v>21</v>
      </c>
      <c r="X34" s="4" t="s">
        <v>47</v>
      </c>
      <c r="Y34" s="4" t="s">
        <v>47</v>
      </c>
      <c r="Z34" s="4" t="s">
        <v>47</v>
      </c>
      <c r="AA34" s="4" t="s">
        <v>44</v>
      </c>
      <c r="AB34" s="2" t="s">
        <v>191</v>
      </c>
      <c r="AC34" s="4" t="s">
        <v>192</v>
      </c>
      <c r="AD34" s="4"/>
    </row>
    <row r="35" spans="1:30" s="7" customFormat="1" ht="81" customHeight="1">
      <c r="A35" s="1">
        <v>30</v>
      </c>
      <c r="B35" s="1" t="s">
        <v>185</v>
      </c>
      <c r="C35" s="1" t="s">
        <v>193</v>
      </c>
      <c r="D35" s="1" t="s">
        <v>36</v>
      </c>
      <c r="E35" s="1" t="s">
        <v>194</v>
      </c>
      <c r="F35" s="1">
        <v>7250500030</v>
      </c>
      <c r="G35" s="4" t="s">
        <v>76</v>
      </c>
      <c r="H35" s="4" t="s">
        <v>39</v>
      </c>
      <c r="I35" s="2" t="s">
        <v>195</v>
      </c>
      <c r="J35" s="4">
        <v>1</v>
      </c>
      <c r="K35" s="25" t="s">
        <v>196</v>
      </c>
      <c r="L35" s="4" t="s">
        <v>189</v>
      </c>
      <c r="M35" s="4" t="s">
        <v>46</v>
      </c>
      <c r="N35" s="1" t="s">
        <v>47</v>
      </c>
      <c r="O35" s="4" t="s">
        <v>45</v>
      </c>
      <c r="P35" s="4" t="s">
        <v>46</v>
      </c>
      <c r="Q35" s="4" t="s">
        <v>47</v>
      </c>
      <c r="R35" s="4" t="s">
        <v>47</v>
      </c>
      <c r="S35" s="4" t="s">
        <v>47</v>
      </c>
      <c r="T35" s="2" t="s">
        <v>197</v>
      </c>
      <c r="U35" s="4" t="s">
        <v>57</v>
      </c>
      <c r="V35" s="4" t="s">
        <v>50</v>
      </c>
      <c r="W35" s="4">
        <v>21</v>
      </c>
      <c r="X35" s="4" t="s">
        <v>47</v>
      </c>
      <c r="Y35" s="4" t="s">
        <v>47</v>
      </c>
      <c r="Z35" s="4" t="s">
        <v>47</v>
      </c>
      <c r="AA35" s="4" t="s">
        <v>44</v>
      </c>
      <c r="AB35" s="2" t="s">
        <v>191</v>
      </c>
      <c r="AC35" s="4" t="s">
        <v>198</v>
      </c>
      <c r="AD35" s="4" t="s">
        <v>199</v>
      </c>
    </row>
    <row r="36" spans="1:30" s="7" customFormat="1" ht="111.75" customHeight="1">
      <c r="A36" s="1">
        <v>31</v>
      </c>
      <c r="B36" s="1" t="s">
        <v>185</v>
      </c>
      <c r="C36" s="1" t="s">
        <v>193</v>
      </c>
      <c r="D36" s="1" t="s">
        <v>36</v>
      </c>
      <c r="E36" s="1" t="s">
        <v>200</v>
      </c>
      <c r="F36" s="1">
        <v>7250500031</v>
      </c>
      <c r="G36" s="4" t="s">
        <v>76</v>
      </c>
      <c r="H36" s="4" t="s">
        <v>39</v>
      </c>
      <c r="I36" s="2" t="s">
        <v>201</v>
      </c>
      <c r="J36" s="4">
        <v>1</v>
      </c>
      <c r="K36" s="25" t="s">
        <v>202</v>
      </c>
      <c r="L36" s="4" t="s">
        <v>105</v>
      </c>
      <c r="M36" s="4" t="s">
        <v>46</v>
      </c>
      <c r="N36" s="1" t="s">
        <v>47</v>
      </c>
      <c r="O36" s="4" t="s">
        <v>45</v>
      </c>
      <c r="P36" s="4" t="s">
        <v>46</v>
      </c>
      <c r="Q36" s="4" t="s">
        <v>47</v>
      </c>
      <c r="R36" s="4" t="s">
        <v>47</v>
      </c>
      <c r="S36" s="4" t="s">
        <v>47</v>
      </c>
      <c r="T36" s="2" t="s">
        <v>66</v>
      </c>
      <c r="U36" s="4" t="s">
        <v>57</v>
      </c>
      <c r="V36" s="4" t="s">
        <v>50</v>
      </c>
      <c r="W36" s="4">
        <v>21</v>
      </c>
      <c r="X36" s="4" t="s">
        <v>47</v>
      </c>
      <c r="Y36" s="4" t="s">
        <v>47</v>
      </c>
      <c r="Z36" s="4" t="s">
        <v>47</v>
      </c>
      <c r="AA36" s="4" t="s">
        <v>44</v>
      </c>
      <c r="AB36" s="2" t="s">
        <v>191</v>
      </c>
      <c r="AC36" s="4" t="s">
        <v>198</v>
      </c>
      <c r="AD36" s="4" t="s">
        <v>199</v>
      </c>
    </row>
    <row r="37" spans="1:30" s="9" customFormat="1" ht="45" customHeight="1">
      <c r="A37" s="1">
        <v>32</v>
      </c>
      <c r="B37" s="1" t="s">
        <v>185</v>
      </c>
      <c r="C37" s="1" t="s">
        <v>203</v>
      </c>
      <c r="D37" s="1" t="s">
        <v>36</v>
      </c>
      <c r="E37" s="1" t="s">
        <v>204</v>
      </c>
      <c r="F37" s="1">
        <v>7250500032</v>
      </c>
      <c r="G37" s="4" t="s">
        <v>38</v>
      </c>
      <c r="H37" s="4" t="s">
        <v>39</v>
      </c>
      <c r="I37" s="2" t="s">
        <v>205</v>
      </c>
      <c r="J37" s="4">
        <v>1</v>
      </c>
      <c r="K37" s="25" t="s">
        <v>206</v>
      </c>
      <c r="L37" s="4" t="s">
        <v>42</v>
      </c>
      <c r="M37" s="4" t="s">
        <v>43</v>
      </c>
      <c r="N37" s="1" t="s">
        <v>47</v>
      </c>
      <c r="O37" s="4" t="s">
        <v>45</v>
      </c>
      <c r="P37" s="4" t="s">
        <v>46</v>
      </c>
      <c r="Q37" s="4" t="s">
        <v>47</v>
      </c>
      <c r="R37" s="4" t="s">
        <v>47</v>
      </c>
      <c r="S37" s="4" t="s">
        <v>47</v>
      </c>
      <c r="T37" s="2" t="s">
        <v>46</v>
      </c>
      <c r="U37" s="4" t="s">
        <v>57</v>
      </c>
      <c r="V37" s="4" t="s">
        <v>50</v>
      </c>
      <c r="W37" s="4">
        <v>21</v>
      </c>
      <c r="X37" s="4" t="s">
        <v>47</v>
      </c>
      <c r="Y37" s="4" t="s">
        <v>47</v>
      </c>
      <c r="Z37" s="4" t="s">
        <v>47</v>
      </c>
      <c r="AA37" s="4" t="s">
        <v>44</v>
      </c>
      <c r="AB37" s="2" t="s">
        <v>207</v>
      </c>
      <c r="AC37" s="4" t="s">
        <v>208</v>
      </c>
      <c r="AD37" s="4"/>
    </row>
    <row r="38" spans="1:30" s="9" customFormat="1" ht="48.75" customHeight="1">
      <c r="A38" s="1">
        <v>33</v>
      </c>
      <c r="B38" s="1" t="s">
        <v>185</v>
      </c>
      <c r="C38" s="1" t="s">
        <v>203</v>
      </c>
      <c r="D38" s="1" t="s">
        <v>36</v>
      </c>
      <c r="E38" s="1" t="s">
        <v>209</v>
      </c>
      <c r="F38" s="1">
        <v>7250500033</v>
      </c>
      <c r="G38" s="4" t="s">
        <v>38</v>
      </c>
      <c r="H38" s="4" t="s">
        <v>39</v>
      </c>
      <c r="I38" s="2" t="s">
        <v>205</v>
      </c>
      <c r="J38" s="4">
        <v>1</v>
      </c>
      <c r="K38" s="25" t="s">
        <v>210</v>
      </c>
      <c r="L38" s="4" t="s">
        <v>42</v>
      </c>
      <c r="M38" s="4" t="s">
        <v>43</v>
      </c>
      <c r="N38" s="1" t="s">
        <v>47</v>
      </c>
      <c r="O38" s="4" t="s">
        <v>45</v>
      </c>
      <c r="P38" s="4" t="s">
        <v>46</v>
      </c>
      <c r="Q38" s="4" t="s">
        <v>47</v>
      </c>
      <c r="R38" s="4" t="s">
        <v>47</v>
      </c>
      <c r="S38" s="4" t="s">
        <v>47</v>
      </c>
      <c r="T38" s="2" t="s">
        <v>46</v>
      </c>
      <c r="U38" s="4" t="s">
        <v>57</v>
      </c>
      <c r="V38" s="4" t="s">
        <v>50</v>
      </c>
      <c r="W38" s="4">
        <v>21</v>
      </c>
      <c r="X38" s="4" t="s">
        <v>47</v>
      </c>
      <c r="Y38" s="4" t="s">
        <v>47</v>
      </c>
      <c r="Z38" s="4" t="s">
        <v>47</v>
      </c>
      <c r="AA38" s="4" t="s">
        <v>44</v>
      </c>
      <c r="AB38" s="2" t="s">
        <v>207</v>
      </c>
      <c r="AC38" s="4" t="s">
        <v>208</v>
      </c>
      <c r="AD38" s="4"/>
    </row>
    <row r="39" spans="1:30" s="9" customFormat="1" ht="48">
      <c r="A39" s="1">
        <v>34</v>
      </c>
      <c r="B39" s="1" t="s">
        <v>185</v>
      </c>
      <c r="C39" s="1" t="s">
        <v>211</v>
      </c>
      <c r="D39" s="1" t="s">
        <v>36</v>
      </c>
      <c r="E39" s="1" t="s">
        <v>212</v>
      </c>
      <c r="F39" s="1">
        <v>7250500034</v>
      </c>
      <c r="G39" s="4" t="s">
        <v>38</v>
      </c>
      <c r="H39" s="4" t="s">
        <v>39</v>
      </c>
      <c r="I39" s="2"/>
      <c r="J39" s="4">
        <v>1</v>
      </c>
      <c r="K39" s="25" t="s">
        <v>115</v>
      </c>
      <c r="L39" s="4" t="s">
        <v>42</v>
      </c>
      <c r="M39" s="4" t="s">
        <v>43</v>
      </c>
      <c r="N39" s="1" t="s">
        <v>47</v>
      </c>
      <c r="O39" s="4" t="s">
        <v>45</v>
      </c>
      <c r="P39" s="4" t="s">
        <v>46</v>
      </c>
      <c r="Q39" s="4" t="s">
        <v>47</v>
      </c>
      <c r="R39" s="4" t="s">
        <v>47</v>
      </c>
      <c r="S39" s="4" t="s">
        <v>47</v>
      </c>
      <c r="T39" s="2" t="s">
        <v>46</v>
      </c>
      <c r="U39" s="4" t="s">
        <v>57</v>
      </c>
      <c r="V39" s="4" t="s">
        <v>50</v>
      </c>
      <c r="W39" s="4">
        <v>21</v>
      </c>
      <c r="X39" s="4" t="s">
        <v>47</v>
      </c>
      <c r="Y39" s="4" t="s">
        <v>47</v>
      </c>
      <c r="Z39" s="4" t="s">
        <v>47</v>
      </c>
      <c r="AA39" s="4" t="s">
        <v>47</v>
      </c>
      <c r="AB39" s="2" t="s">
        <v>213</v>
      </c>
      <c r="AC39" s="4" t="s">
        <v>214</v>
      </c>
      <c r="AD39" s="4" t="s">
        <v>215</v>
      </c>
    </row>
    <row r="40" spans="1:30" s="9" customFormat="1" ht="48" customHeight="1">
      <c r="A40" s="1">
        <v>35</v>
      </c>
      <c r="B40" s="1" t="s">
        <v>185</v>
      </c>
      <c r="C40" s="1" t="s">
        <v>216</v>
      </c>
      <c r="D40" s="1" t="s">
        <v>36</v>
      </c>
      <c r="E40" s="1" t="s">
        <v>217</v>
      </c>
      <c r="F40" s="1">
        <v>7250500035</v>
      </c>
      <c r="G40" s="4" t="s">
        <v>38</v>
      </c>
      <c r="H40" s="4" t="s">
        <v>39</v>
      </c>
      <c r="I40" s="2"/>
      <c r="J40" s="4">
        <v>1</v>
      </c>
      <c r="K40" s="25" t="s">
        <v>84</v>
      </c>
      <c r="L40" s="4" t="s">
        <v>42</v>
      </c>
      <c r="M40" s="4" t="s">
        <v>46</v>
      </c>
      <c r="N40" s="1" t="s">
        <v>47</v>
      </c>
      <c r="O40" s="4" t="s">
        <v>45</v>
      </c>
      <c r="P40" s="4" t="s">
        <v>46</v>
      </c>
      <c r="Q40" s="4" t="s">
        <v>47</v>
      </c>
      <c r="R40" s="4" t="s">
        <v>47</v>
      </c>
      <c r="S40" s="4" t="s">
        <v>47</v>
      </c>
      <c r="T40" s="2" t="s">
        <v>66</v>
      </c>
      <c r="U40" s="4" t="s">
        <v>57</v>
      </c>
      <c r="V40" s="4" t="s">
        <v>50</v>
      </c>
      <c r="W40" s="4">
        <v>21</v>
      </c>
      <c r="X40" s="4" t="s">
        <v>47</v>
      </c>
      <c r="Y40" s="4" t="s">
        <v>47</v>
      </c>
      <c r="Z40" s="4" t="s">
        <v>47</v>
      </c>
      <c r="AA40" s="4" t="s">
        <v>47</v>
      </c>
      <c r="AB40" s="2" t="s">
        <v>218</v>
      </c>
      <c r="AC40" s="4" t="s">
        <v>219</v>
      </c>
      <c r="AD40" s="4"/>
    </row>
    <row r="41" spans="1:30" s="9" customFormat="1" ht="48" customHeight="1">
      <c r="A41" s="1">
        <v>36</v>
      </c>
      <c r="B41" s="1" t="s">
        <v>185</v>
      </c>
      <c r="C41" s="1" t="s">
        <v>216</v>
      </c>
      <c r="D41" s="1" t="s">
        <v>36</v>
      </c>
      <c r="E41" s="1" t="s">
        <v>212</v>
      </c>
      <c r="F41" s="1">
        <v>7250500036</v>
      </c>
      <c r="G41" s="4" t="s">
        <v>38</v>
      </c>
      <c r="H41" s="4" t="s">
        <v>39</v>
      </c>
      <c r="I41" s="2"/>
      <c r="J41" s="4">
        <v>1</v>
      </c>
      <c r="K41" s="25" t="s">
        <v>115</v>
      </c>
      <c r="L41" s="4" t="s">
        <v>42</v>
      </c>
      <c r="M41" s="4" t="s">
        <v>43</v>
      </c>
      <c r="N41" s="1" t="s">
        <v>47</v>
      </c>
      <c r="O41" s="4" t="s">
        <v>45</v>
      </c>
      <c r="P41" s="4" t="s">
        <v>46</v>
      </c>
      <c r="Q41" s="4" t="s">
        <v>47</v>
      </c>
      <c r="R41" s="4" t="s">
        <v>47</v>
      </c>
      <c r="S41" s="4" t="s">
        <v>47</v>
      </c>
      <c r="T41" s="2" t="s">
        <v>46</v>
      </c>
      <c r="U41" s="4" t="s">
        <v>57</v>
      </c>
      <c r="V41" s="4" t="s">
        <v>50</v>
      </c>
      <c r="W41" s="4">
        <v>21</v>
      </c>
      <c r="X41" s="4" t="s">
        <v>47</v>
      </c>
      <c r="Y41" s="4" t="s">
        <v>47</v>
      </c>
      <c r="Z41" s="4" t="s">
        <v>47</v>
      </c>
      <c r="AA41" s="4" t="s">
        <v>47</v>
      </c>
      <c r="AB41" s="2" t="s">
        <v>218</v>
      </c>
      <c r="AC41" s="4" t="s">
        <v>219</v>
      </c>
      <c r="AD41" s="4"/>
    </row>
    <row r="42" spans="1:30" s="9" customFormat="1" ht="73.5" customHeight="1">
      <c r="A42" s="1">
        <v>37</v>
      </c>
      <c r="B42" s="1" t="s">
        <v>185</v>
      </c>
      <c r="C42" s="1" t="s">
        <v>220</v>
      </c>
      <c r="D42" s="1" t="s">
        <v>36</v>
      </c>
      <c r="E42" s="1" t="s">
        <v>221</v>
      </c>
      <c r="F42" s="1">
        <v>7250500037</v>
      </c>
      <c r="G42" s="4" t="s">
        <v>222</v>
      </c>
      <c r="H42" s="4" t="s">
        <v>39</v>
      </c>
      <c r="I42" s="2" t="s">
        <v>223</v>
      </c>
      <c r="J42" s="4">
        <v>1</v>
      </c>
      <c r="K42" s="25" t="s">
        <v>224</v>
      </c>
      <c r="L42" s="4" t="s">
        <v>42</v>
      </c>
      <c r="M42" s="4" t="s">
        <v>46</v>
      </c>
      <c r="N42" s="1" t="s">
        <v>47</v>
      </c>
      <c r="O42" s="4" t="s">
        <v>225</v>
      </c>
      <c r="P42" s="4" t="s">
        <v>226</v>
      </c>
      <c r="Q42" s="4" t="s">
        <v>47</v>
      </c>
      <c r="R42" s="4" t="s">
        <v>47</v>
      </c>
      <c r="S42" s="4" t="s">
        <v>47</v>
      </c>
      <c r="T42" s="2" t="s">
        <v>227</v>
      </c>
      <c r="U42" s="4" t="s">
        <v>57</v>
      </c>
      <c r="V42" s="4" t="s">
        <v>50</v>
      </c>
      <c r="W42" s="4">
        <v>21</v>
      </c>
      <c r="X42" s="4" t="s">
        <v>47</v>
      </c>
      <c r="Y42" s="4" t="s">
        <v>47</v>
      </c>
      <c r="Z42" s="4" t="s">
        <v>47</v>
      </c>
      <c r="AA42" s="4" t="s">
        <v>47</v>
      </c>
      <c r="AB42" s="2" t="s">
        <v>228</v>
      </c>
      <c r="AC42" s="4" t="s">
        <v>229</v>
      </c>
      <c r="AD42" s="4" t="s">
        <v>230</v>
      </c>
    </row>
    <row r="43" spans="1:30" s="9" customFormat="1" ht="90" customHeight="1">
      <c r="A43" s="1">
        <v>38</v>
      </c>
      <c r="B43" s="1" t="s">
        <v>185</v>
      </c>
      <c r="C43" s="1" t="s">
        <v>220</v>
      </c>
      <c r="D43" s="1" t="s">
        <v>36</v>
      </c>
      <c r="E43" s="1" t="s">
        <v>231</v>
      </c>
      <c r="F43" s="1">
        <v>7250500038</v>
      </c>
      <c r="G43" s="4" t="s">
        <v>38</v>
      </c>
      <c r="H43" s="4" t="s">
        <v>39</v>
      </c>
      <c r="I43" s="2" t="s">
        <v>232</v>
      </c>
      <c r="J43" s="4">
        <v>1</v>
      </c>
      <c r="K43" s="25" t="s">
        <v>233</v>
      </c>
      <c r="L43" s="4" t="s">
        <v>42</v>
      </c>
      <c r="M43" s="4" t="s">
        <v>43</v>
      </c>
      <c r="N43" s="1" t="s">
        <v>47</v>
      </c>
      <c r="O43" s="4" t="s">
        <v>45</v>
      </c>
      <c r="P43" s="4" t="s">
        <v>46</v>
      </c>
      <c r="Q43" s="4" t="s">
        <v>47</v>
      </c>
      <c r="R43" s="4" t="s">
        <v>47</v>
      </c>
      <c r="S43" s="4" t="s">
        <v>47</v>
      </c>
      <c r="T43" s="2" t="s">
        <v>46</v>
      </c>
      <c r="U43" s="4" t="s">
        <v>57</v>
      </c>
      <c r="V43" s="4" t="s">
        <v>50</v>
      </c>
      <c r="W43" s="4">
        <v>21</v>
      </c>
      <c r="X43" s="4" t="s">
        <v>47</v>
      </c>
      <c r="Y43" s="4" t="s">
        <v>47</v>
      </c>
      <c r="Z43" s="4" t="s">
        <v>47</v>
      </c>
      <c r="AA43" s="4" t="s">
        <v>47</v>
      </c>
      <c r="AB43" s="2" t="s">
        <v>228</v>
      </c>
      <c r="AC43" s="4" t="s">
        <v>229</v>
      </c>
      <c r="AD43" s="4" t="s">
        <v>230</v>
      </c>
    </row>
    <row r="44" spans="1:30" s="9" customFormat="1" ht="81" customHeight="1">
      <c r="A44" s="1">
        <v>39</v>
      </c>
      <c r="B44" s="1" t="s">
        <v>185</v>
      </c>
      <c r="C44" s="1" t="s">
        <v>220</v>
      </c>
      <c r="D44" s="1" t="s">
        <v>36</v>
      </c>
      <c r="E44" s="1" t="s">
        <v>234</v>
      </c>
      <c r="F44" s="1">
        <v>7250500039</v>
      </c>
      <c r="G44" s="4" t="s">
        <v>38</v>
      </c>
      <c r="H44" s="4" t="s">
        <v>39</v>
      </c>
      <c r="I44" s="2" t="s">
        <v>235</v>
      </c>
      <c r="J44" s="4">
        <v>1</v>
      </c>
      <c r="K44" s="25" t="s">
        <v>115</v>
      </c>
      <c r="L44" s="4" t="s">
        <v>42</v>
      </c>
      <c r="M44" s="4" t="s">
        <v>43</v>
      </c>
      <c r="N44" s="1" t="s">
        <v>47</v>
      </c>
      <c r="O44" s="4" t="s">
        <v>45</v>
      </c>
      <c r="P44" s="4" t="s">
        <v>46</v>
      </c>
      <c r="Q44" s="4" t="s">
        <v>47</v>
      </c>
      <c r="R44" s="4" t="s">
        <v>47</v>
      </c>
      <c r="S44" s="4" t="s">
        <v>47</v>
      </c>
      <c r="T44" s="2" t="s">
        <v>66</v>
      </c>
      <c r="U44" s="4" t="s">
        <v>57</v>
      </c>
      <c r="V44" s="4" t="s">
        <v>50</v>
      </c>
      <c r="W44" s="4">
        <v>21</v>
      </c>
      <c r="X44" s="4" t="s">
        <v>47</v>
      </c>
      <c r="Y44" s="4" t="s">
        <v>47</v>
      </c>
      <c r="Z44" s="4" t="s">
        <v>47</v>
      </c>
      <c r="AA44" s="4" t="s">
        <v>47</v>
      </c>
      <c r="AB44" s="2" t="s">
        <v>228</v>
      </c>
      <c r="AC44" s="4" t="s">
        <v>229</v>
      </c>
      <c r="AD44" s="4" t="s">
        <v>230</v>
      </c>
    </row>
    <row r="45" spans="1:30" s="9" customFormat="1" ht="54" customHeight="1">
      <c r="A45" s="1">
        <v>40</v>
      </c>
      <c r="B45" s="1" t="s">
        <v>185</v>
      </c>
      <c r="C45" s="1" t="s">
        <v>220</v>
      </c>
      <c r="D45" s="1" t="s">
        <v>36</v>
      </c>
      <c r="E45" s="1" t="s">
        <v>236</v>
      </c>
      <c r="F45" s="1">
        <v>7250500040</v>
      </c>
      <c r="G45" s="4" t="s">
        <v>38</v>
      </c>
      <c r="H45" s="4" t="s">
        <v>39</v>
      </c>
      <c r="I45" s="2" t="s">
        <v>237</v>
      </c>
      <c r="J45" s="4">
        <v>1</v>
      </c>
      <c r="K45" s="25" t="s">
        <v>65</v>
      </c>
      <c r="L45" s="4" t="s">
        <v>42</v>
      </c>
      <c r="M45" s="4" t="s">
        <v>43</v>
      </c>
      <c r="N45" s="1" t="s">
        <v>47</v>
      </c>
      <c r="O45" s="4" t="s">
        <v>45</v>
      </c>
      <c r="P45" s="4" t="s">
        <v>46</v>
      </c>
      <c r="Q45" s="4" t="s">
        <v>47</v>
      </c>
      <c r="R45" s="4" t="s">
        <v>47</v>
      </c>
      <c r="S45" s="4" t="s">
        <v>47</v>
      </c>
      <c r="T45" s="2" t="s">
        <v>238</v>
      </c>
      <c r="U45" s="4" t="s">
        <v>57</v>
      </c>
      <c r="V45" s="4" t="s">
        <v>50</v>
      </c>
      <c r="W45" s="4">
        <v>21</v>
      </c>
      <c r="X45" s="4" t="s">
        <v>47</v>
      </c>
      <c r="Y45" s="4" t="s">
        <v>47</v>
      </c>
      <c r="Z45" s="4" t="s">
        <v>47</v>
      </c>
      <c r="AA45" s="4" t="s">
        <v>47</v>
      </c>
      <c r="AB45" s="2" t="s">
        <v>228</v>
      </c>
      <c r="AC45" s="4" t="s">
        <v>229</v>
      </c>
      <c r="AD45" s="4" t="s">
        <v>230</v>
      </c>
    </row>
    <row r="46" spans="1:30" s="9" customFormat="1" ht="60" customHeight="1">
      <c r="A46" s="1">
        <v>41</v>
      </c>
      <c r="B46" s="1" t="s">
        <v>185</v>
      </c>
      <c r="C46" s="1" t="s">
        <v>239</v>
      </c>
      <c r="D46" s="1" t="s">
        <v>36</v>
      </c>
      <c r="E46" s="1" t="s">
        <v>240</v>
      </c>
      <c r="F46" s="1">
        <v>7250500041</v>
      </c>
      <c r="G46" s="4" t="s">
        <v>38</v>
      </c>
      <c r="H46" s="4" t="s">
        <v>39</v>
      </c>
      <c r="I46" s="2"/>
      <c r="J46" s="4">
        <v>1</v>
      </c>
      <c r="K46" s="25" t="s">
        <v>241</v>
      </c>
      <c r="L46" s="4" t="s">
        <v>42</v>
      </c>
      <c r="M46" s="4" t="s">
        <v>43</v>
      </c>
      <c r="N46" s="1" t="s">
        <v>47</v>
      </c>
      <c r="O46" s="4" t="s">
        <v>45</v>
      </c>
      <c r="P46" s="4" t="s">
        <v>46</v>
      </c>
      <c r="Q46" s="4" t="s">
        <v>47</v>
      </c>
      <c r="R46" s="4" t="s">
        <v>47</v>
      </c>
      <c r="S46" s="4" t="s">
        <v>47</v>
      </c>
      <c r="T46" s="2" t="s">
        <v>46</v>
      </c>
      <c r="U46" s="4" t="s">
        <v>57</v>
      </c>
      <c r="V46" s="4" t="s">
        <v>50</v>
      </c>
      <c r="W46" s="4">
        <v>21</v>
      </c>
      <c r="X46" s="4" t="s">
        <v>47</v>
      </c>
      <c r="Y46" s="4" t="s">
        <v>47</v>
      </c>
      <c r="Z46" s="4" t="s">
        <v>47</v>
      </c>
      <c r="AA46" s="4" t="s">
        <v>47</v>
      </c>
      <c r="AB46" s="2" t="s">
        <v>191</v>
      </c>
      <c r="AC46" s="4" t="s">
        <v>242</v>
      </c>
      <c r="AD46" s="4"/>
    </row>
    <row r="47" spans="1:30" s="9" customFormat="1" ht="60">
      <c r="A47" s="1">
        <v>42</v>
      </c>
      <c r="B47" s="1" t="s">
        <v>185</v>
      </c>
      <c r="C47" s="1" t="s">
        <v>243</v>
      </c>
      <c r="D47" s="1" t="s">
        <v>74</v>
      </c>
      <c r="E47" s="1" t="s">
        <v>244</v>
      </c>
      <c r="F47" s="1">
        <v>7250500042</v>
      </c>
      <c r="G47" s="4" t="s">
        <v>76</v>
      </c>
      <c r="H47" s="4" t="s">
        <v>39</v>
      </c>
      <c r="I47" s="2" t="s">
        <v>245</v>
      </c>
      <c r="J47" s="4">
        <v>1</v>
      </c>
      <c r="K47" s="25" t="s">
        <v>246</v>
      </c>
      <c r="L47" s="4" t="s">
        <v>105</v>
      </c>
      <c r="M47" s="4" t="s">
        <v>46</v>
      </c>
      <c r="N47" s="1" t="s">
        <v>47</v>
      </c>
      <c r="O47" s="4" t="s">
        <v>45</v>
      </c>
      <c r="P47" s="4" t="s">
        <v>247</v>
      </c>
      <c r="Q47" s="4" t="s">
        <v>47</v>
      </c>
      <c r="R47" s="4" t="s">
        <v>47</v>
      </c>
      <c r="S47" s="4" t="s">
        <v>47</v>
      </c>
      <c r="T47" s="2" t="s">
        <v>46</v>
      </c>
      <c r="U47" s="4" t="s">
        <v>57</v>
      </c>
      <c r="V47" s="4" t="s">
        <v>50</v>
      </c>
      <c r="W47" s="4">
        <v>21</v>
      </c>
      <c r="X47" s="4" t="s">
        <v>47</v>
      </c>
      <c r="Y47" s="4" t="s">
        <v>47</v>
      </c>
      <c r="Z47" s="4" t="s">
        <v>47</v>
      </c>
      <c r="AA47" s="4" t="s">
        <v>47</v>
      </c>
      <c r="AB47" s="2" t="s">
        <v>248</v>
      </c>
      <c r="AC47" s="4" t="s">
        <v>249</v>
      </c>
      <c r="AD47" s="4" t="s">
        <v>250</v>
      </c>
    </row>
    <row r="48" spans="1:30" s="7" customFormat="1" ht="60">
      <c r="A48" s="1">
        <v>43</v>
      </c>
      <c r="B48" s="1" t="s">
        <v>251</v>
      </c>
      <c r="C48" s="1" t="s">
        <v>252</v>
      </c>
      <c r="D48" s="1" t="s">
        <v>36</v>
      </c>
      <c r="E48" s="1" t="s">
        <v>253</v>
      </c>
      <c r="F48" s="1">
        <v>7250500043</v>
      </c>
      <c r="G48" s="4" t="s">
        <v>76</v>
      </c>
      <c r="H48" s="4" t="s">
        <v>39</v>
      </c>
      <c r="I48" s="2" t="s">
        <v>254</v>
      </c>
      <c r="J48" s="4">
        <v>1</v>
      </c>
      <c r="K48" s="26" t="s">
        <v>128</v>
      </c>
      <c r="L48" s="4" t="s">
        <v>42</v>
      </c>
      <c r="M48" s="4" t="s">
        <v>43</v>
      </c>
      <c r="N48" s="1" t="s">
        <v>47</v>
      </c>
      <c r="O48" s="4" t="s">
        <v>45</v>
      </c>
      <c r="P48" s="4" t="s">
        <v>46</v>
      </c>
      <c r="Q48" s="4" t="s">
        <v>47</v>
      </c>
      <c r="R48" s="4" t="s">
        <v>47</v>
      </c>
      <c r="S48" s="4" t="s">
        <v>47</v>
      </c>
      <c r="T48" s="2" t="s">
        <v>66</v>
      </c>
      <c r="U48" s="4" t="s">
        <v>57</v>
      </c>
      <c r="V48" s="4" t="s">
        <v>50</v>
      </c>
      <c r="W48" s="4">
        <v>21</v>
      </c>
      <c r="X48" s="4" t="s">
        <v>47</v>
      </c>
      <c r="Y48" s="4" t="s">
        <v>47</v>
      </c>
      <c r="Z48" s="4" t="s">
        <v>47</v>
      </c>
      <c r="AA48" s="4" t="s">
        <v>47</v>
      </c>
      <c r="AB48" s="2" t="s">
        <v>255</v>
      </c>
      <c r="AC48" s="4" t="s">
        <v>256</v>
      </c>
      <c r="AD48" s="4" t="s">
        <v>257</v>
      </c>
    </row>
    <row r="49" spans="1:30" s="8" customFormat="1" ht="40.5" customHeight="1">
      <c r="A49" s="1">
        <v>44</v>
      </c>
      <c r="B49" s="1" t="s">
        <v>258</v>
      </c>
      <c r="C49" s="1" t="s">
        <v>258</v>
      </c>
      <c r="D49" s="1" t="s">
        <v>74</v>
      </c>
      <c r="E49" s="1" t="s">
        <v>75</v>
      </c>
      <c r="F49" s="1">
        <v>7250500044</v>
      </c>
      <c r="G49" s="4" t="s">
        <v>38</v>
      </c>
      <c r="H49" s="4" t="s">
        <v>39</v>
      </c>
      <c r="I49" s="2"/>
      <c r="J49" s="4">
        <v>3</v>
      </c>
      <c r="K49" s="25" t="s">
        <v>259</v>
      </c>
      <c r="L49" s="4" t="s">
        <v>42</v>
      </c>
      <c r="M49" s="4" t="s">
        <v>43</v>
      </c>
      <c r="N49" s="1" t="s">
        <v>47</v>
      </c>
      <c r="O49" s="4" t="s">
        <v>45</v>
      </c>
      <c r="P49" s="4" t="s">
        <v>46</v>
      </c>
      <c r="Q49" s="4" t="s">
        <v>47</v>
      </c>
      <c r="R49" s="4" t="s">
        <v>47</v>
      </c>
      <c r="S49" s="4" t="s">
        <v>47</v>
      </c>
      <c r="T49" s="2" t="s">
        <v>46</v>
      </c>
      <c r="U49" s="4" t="s">
        <v>57</v>
      </c>
      <c r="V49" s="4" t="s">
        <v>50</v>
      </c>
      <c r="W49" s="4">
        <v>21</v>
      </c>
      <c r="X49" s="4" t="s">
        <v>47</v>
      </c>
      <c r="Y49" s="4" t="s">
        <v>47</v>
      </c>
      <c r="Z49" s="4" t="s">
        <v>47</v>
      </c>
      <c r="AA49" s="4" t="s">
        <v>47</v>
      </c>
      <c r="AB49" s="4" t="s">
        <v>260</v>
      </c>
      <c r="AC49" s="4" t="s">
        <v>261</v>
      </c>
      <c r="AD49" s="4" t="s">
        <v>262</v>
      </c>
    </row>
    <row r="50" spans="1:30" s="8" customFormat="1" ht="69" customHeight="1">
      <c r="A50" s="1">
        <v>45</v>
      </c>
      <c r="B50" s="1" t="s">
        <v>258</v>
      </c>
      <c r="C50" s="1" t="s">
        <v>258</v>
      </c>
      <c r="D50" s="1" t="s">
        <v>74</v>
      </c>
      <c r="E50" s="1" t="s">
        <v>263</v>
      </c>
      <c r="F50" s="1">
        <v>7250500045</v>
      </c>
      <c r="G50" s="4" t="s">
        <v>76</v>
      </c>
      <c r="H50" s="4" t="s">
        <v>39</v>
      </c>
      <c r="I50" s="2"/>
      <c r="J50" s="4">
        <v>2</v>
      </c>
      <c r="K50" s="25" t="s">
        <v>264</v>
      </c>
      <c r="L50" s="4" t="s">
        <v>105</v>
      </c>
      <c r="M50" s="4" t="s">
        <v>46</v>
      </c>
      <c r="N50" s="1" t="s">
        <v>47</v>
      </c>
      <c r="O50" s="4" t="s">
        <v>45</v>
      </c>
      <c r="P50" s="4" t="s">
        <v>46</v>
      </c>
      <c r="Q50" s="4" t="s">
        <v>47</v>
      </c>
      <c r="R50" s="4" t="s">
        <v>47</v>
      </c>
      <c r="S50" s="4" t="s">
        <v>47</v>
      </c>
      <c r="T50" s="2" t="s">
        <v>265</v>
      </c>
      <c r="U50" s="4" t="s">
        <v>57</v>
      </c>
      <c r="V50" s="4" t="s">
        <v>50</v>
      </c>
      <c r="W50" s="4">
        <v>21</v>
      </c>
      <c r="X50" s="4" t="s">
        <v>47</v>
      </c>
      <c r="Y50" s="4" t="s">
        <v>47</v>
      </c>
      <c r="Z50" s="4" t="s">
        <v>47</v>
      </c>
      <c r="AA50" s="4" t="s">
        <v>47</v>
      </c>
      <c r="AB50" s="4" t="s">
        <v>260</v>
      </c>
      <c r="AC50" s="4" t="s">
        <v>261</v>
      </c>
      <c r="AD50" s="4" t="s">
        <v>262</v>
      </c>
    </row>
    <row r="51" spans="1:30" s="8" customFormat="1" ht="46.5" customHeight="1">
      <c r="A51" s="1">
        <v>46</v>
      </c>
      <c r="B51" s="1" t="s">
        <v>258</v>
      </c>
      <c r="C51" s="1" t="s">
        <v>258</v>
      </c>
      <c r="D51" s="1" t="s">
        <v>74</v>
      </c>
      <c r="E51" s="1" t="s">
        <v>266</v>
      </c>
      <c r="F51" s="1">
        <v>7250500046</v>
      </c>
      <c r="G51" s="4" t="s">
        <v>76</v>
      </c>
      <c r="H51" s="4" t="s">
        <v>39</v>
      </c>
      <c r="I51" s="2" t="s">
        <v>267</v>
      </c>
      <c r="J51" s="4">
        <v>2</v>
      </c>
      <c r="K51" s="25" t="s">
        <v>268</v>
      </c>
      <c r="L51" s="4" t="s">
        <v>105</v>
      </c>
      <c r="M51" s="4" t="s">
        <v>46</v>
      </c>
      <c r="N51" s="1" t="s">
        <v>47</v>
      </c>
      <c r="O51" s="4" t="s">
        <v>45</v>
      </c>
      <c r="P51" s="4" t="s">
        <v>46</v>
      </c>
      <c r="Q51" s="4" t="s">
        <v>47</v>
      </c>
      <c r="R51" s="4" t="s">
        <v>47</v>
      </c>
      <c r="S51" s="4" t="s">
        <v>47</v>
      </c>
      <c r="T51" s="2" t="s">
        <v>46</v>
      </c>
      <c r="U51" s="4" t="s">
        <v>49</v>
      </c>
      <c r="V51" s="4" t="s">
        <v>50</v>
      </c>
      <c r="W51" s="4">
        <v>31</v>
      </c>
      <c r="X51" s="4" t="s">
        <v>47</v>
      </c>
      <c r="Y51" s="4" t="s">
        <v>47</v>
      </c>
      <c r="Z51" s="4" t="s">
        <v>47</v>
      </c>
      <c r="AA51" s="4" t="s">
        <v>47</v>
      </c>
      <c r="AB51" s="4" t="s">
        <v>260</v>
      </c>
      <c r="AC51" s="4" t="s">
        <v>261</v>
      </c>
      <c r="AD51" s="4" t="s">
        <v>262</v>
      </c>
    </row>
    <row r="52" spans="1:30" s="8" customFormat="1" ht="46.5" customHeight="1">
      <c r="A52" s="1">
        <v>47</v>
      </c>
      <c r="B52" s="1" t="s">
        <v>258</v>
      </c>
      <c r="C52" s="1" t="s">
        <v>258</v>
      </c>
      <c r="D52" s="1" t="s">
        <v>74</v>
      </c>
      <c r="E52" s="1" t="s">
        <v>269</v>
      </c>
      <c r="F52" s="1">
        <v>7250500047</v>
      </c>
      <c r="G52" s="4" t="s">
        <v>76</v>
      </c>
      <c r="H52" s="4" t="s">
        <v>39</v>
      </c>
      <c r="I52" s="2" t="s">
        <v>270</v>
      </c>
      <c r="J52" s="4">
        <v>1</v>
      </c>
      <c r="K52" s="25" t="s">
        <v>124</v>
      </c>
      <c r="L52" s="4" t="s">
        <v>105</v>
      </c>
      <c r="M52" s="4" t="s">
        <v>46</v>
      </c>
      <c r="N52" s="1" t="s">
        <v>47</v>
      </c>
      <c r="O52" s="4" t="s">
        <v>45</v>
      </c>
      <c r="P52" s="4" t="s">
        <v>46</v>
      </c>
      <c r="Q52" s="4" t="s">
        <v>47</v>
      </c>
      <c r="R52" s="4" t="s">
        <v>47</v>
      </c>
      <c r="S52" s="4" t="s">
        <v>47</v>
      </c>
      <c r="T52" s="2" t="s">
        <v>66</v>
      </c>
      <c r="U52" s="4" t="s">
        <v>49</v>
      </c>
      <c r="V52" s="4" t="s">
        <v>50</v>
      </c>
      <c r="W52" s="4">
        <v>31</v>
      </c>
      <c r="X52" s="4" t="s">
        <v>47</v>
      </c>
      <c r="Y52" s="4" t="s">
        <v>47</v>
      </c>
      <c r="Z52" s="4" t="s">
        <v>47</v>
      </c>
      <c r="AA52" s="4" t="s">
        <v>47</v>
      </c>
      <c r="AB52" s="4" t="s">
        <v>260</v>
      </c>
      <c r="AC52" s="4" t="s">
        <v>261</v>
      </c>
      <c r="AD52" s="4" t="s">
        <v>262</v>
      </c>
    </row>
    <row r="53" spans="1:30" s="8" customFormat="1" ht="105" customHeight="1">
      <c r="A53" s="1">
        <v>48</v>
      </c>
      <c r="B53" s="1" t="s">
        <v>258</v>
      </c>
      <c r="C53" s="1" t="s">
        <v>258</v>
      </c>
      <c r="D53" s="1" t="s">
        <v>74</v>
      </c>
      <c r="E53" s="1" t="s">
        <v>271</v>
      </c>
      <c r="F53" s="1">
        <v>7250500048</v>
      </c>
      <c r="G53" s="4" t="s">
        <v>76</v>
      </c>
      <c r="H53" s="4" t="s">
        <v>39</v>
      </c>
      <c r="I53" s="2" t="s">
        <v>272</v>
      </c>
      <c r="J53" s="4">
        <v>2</v>
      </c>
      <c r="K53" s="25" t="s">
        <v>273</v>
      </c>
      <c r="L53" s="4" t="s">
        <v>105</v>
      </c>
      <c r="M53" s="4" t="s">
        <v>46</v>
      </c>
      <c r="N53" s="1" t="s">
        <v>47</v>
      </c>
      <c r="O53" s="4" t="s">
        <v>45</v>
      </c>
      <c r="P53" s="4" t="s">
        <v>46</v>
      </c>
      <c r="Q53" s="4" t="s">
        <v>47</v>
      </c>
      <c r="R53" s="4" t="s">
        <v>47</v>
      </c>
      <c r="S53" s="4" t="s">
        <v>47</v>
      </c>
      <c r="T53" s="2" t="s">
        <v>46</v>
      </c>
      <c r="U53" s="4" t="s">
        <v>57</v>
      </c>
      <c r="V53" s="4" t="s">
        <v>50</v>
      </c>
      <c r="W53" s="4">
        <v>21</v>
      </c>
      <c r="X53" s="4" t="s">
        <v>47</v>
      </c>
      <c r="Y53" s="4" t="s">
        <v>47</v>
      </c>
      <c r="Z53" s="4" t="s">
        <v>47</v>
      </c>
      <c r="AA53" s="4" t="s">
        <v>47</v>
      </c>
      <c r="AB53" s="4" t="s">
        <v>260</v>
      </c>
      <c r="AC53" s="4" t="s">
        <v>261</v>
      </c>
      <c r="AD53" s="4" t="s">
        <v>262</v>
      </c>
    </row>
    <row r="54" spans="1:30" s="8" customFormat="1" ht="57" customHeight="1">
      <c r="A54" s="1">
        <v>49</v>
      </c>
      <c r="B54" s="1" t="s">
        <v>258</v>
      </c>
      <c r="C54" s="1" t="s">
        <v>258</v>
      </c>
      <c r="D54" s="1" t="s">
        <v>74</v>
      </c>
      <c r="E54" s="1" t="s">
        <v>274</v>
      </c>
      <c r="F54" s="1">
        <v>7250500049</v>
      </c>
      <c r="G54" s="4" t="s">
        <v>38</v>
      </c>
      <c r="H54" s="4" t="s">
        <v>39</v>
      </c>
      <c r="I54" s="2" t="s">
        <v>275</v>
      </c>
      <c r="J54" s="4">
        <v>1</v>
      </c>
      <c r="K54" s="25" t="s">
        <v>276</v>
      </c>
      <c r="L54" s="4" t="s">
        <v>42</v>
      </c>
      <c r="M54" s="4" t="s">
        <v>43</v>
      </c>
      <c r="N54" s="1" t="s">
        <v>47</v>
      </c>
      <c r="O54" s="4" t="s">
        <v>45</v>
      </c>
      <c r="P54" s="4" t="s">
        <v>46</v>
      </c>
      <c r="Q54" s="4" t="s">
        <v>47</v>
      </c>
      <c r="R54" s="4" t="s">
        <v>47</v>
      </c>
      <c r="S54" s="4" t="s">
        <v>47</v>
      </c>
      <c r="T54" s="2" t="s">
        <v>46</v>
      </c>
      <c r="U54" s="4" t="s">
        <v>57</v>
      </c>
      <c r="V54" s="4" t="s">
        <v>50</v>
      </c>
      <c r="W54" s="4">
        <v>21</v>
      </c>
      <c r="X54" s="4" t="s">
        <v>47</v>
      </c>
      <c r="Y54" s="4" t="s">
        <v>47</v>
      </c>
      <c r="Z54" s="4" t="s">
        <v>47</v>
      </c>
      <c r="AA54" s="4" t="s">
        <v>47</v>
      </c>
      <c r="AB54" s="4" t="s">
        <v>260</v>
      </c>
      <c r="AC54" s="4" t="s">
        <v>261</v>
      </c>
      <c r="AD54" s="4" t="s">
        <v>262</v>
      </c>
    </row>
    <row r="55" spans="1:30" s="8" customFormat="1" ht="76.5" customHeight="1">
      <c r="A55" s="1">
        <v>50</v>
      </c>
      <c r="B55" s="1" t="s">
        <v>258</v>
      </c>
      <c r="C55" s="1" t="s">
        <v>258</v>
      </c>
      <c r="D55" s="1" t="s">
        <v>74</v>
      </c>
      <c r="E55" s="1" t="s">
        <v>277</v>
      </c>
      <c r="F55" s="1">
        <v>7250500050</v>
      </c>
      <c r="G55" s="4" t="s">
        <v>76</v>
      </c>
      <c r="H55" s="4" t="s">
        <v>39</v>
      </c>
      <c r="I55" s="2" t="s">
        <v>278</v>
      </c>
      <c r="J55" s="4">
        <v>1</v>
      </c>
      <c r="K55" s="25" t="s">
        <v>279</v>
      </c>
      <c r="L55" s="4" t="s">
        <v>105</v>
      </c>
      <c r="M55" s="4" t="s">
        <v>46</v>
      </c>
      <c r="N55" s="1" t="s">
        <v>47</v>
      </c>
      <c r="O55" s="4" t="s">
        <v>45</v>
      </c>
      <c r="P55" s="4" t="s">
        <v>46</v>
      </c>
      <c r="Q55" s="4" t="s">
        <v>47</v>
      </c>
      <c r="R55" s="4" t="s">
        <v>47</v>
      </c>
      <c r="S55" s="4" t="s">
        <v>47</v>
      </c>
      <c r="T55" s="2" t="s">
        <v>46</v>
      </c>
      <c r="U55" s="4" t="s">
        <v>57</v>
      </c>
      <c r="V55" s="4" t="s">
        <v>50</v>
      </c>
      <c r="W55" s="4">
        <v>21</v>
      </c>
      <c r="X55" s="4" t="s">
        <v>47</v>
      </c>
      <c r="Y55" s="4" t="s">
        <v>47</v>
      </c>
      <c r="Z55" s="4" t="s">
        <v>47</v>
      </c>
      <c r="AA55" s="4" t="s">
        <v>47</v>
      </c>
      <c r="AB55" s="4" t="s">
        <v>260</v>
      </c>
      <c r="AC55" s="4" t="s">
        <v>261</v>
      </c>
      <c r="AD55" s="4" t="s">
        <v>262</v>
      </c>
    </row>
    <row r="56" spans="1:30" s="8" customFormat="1" ht="81" customHeight="1">
      <c r="A56" s="1">
        <v>51</v>
      </c>
      <c r="B56" s="1" t="s">
        <v>258</v>
      </c>
      <c r="C56" s="1" t="s">
        <v>258</v>
      </c>
      <c r="D56" s="1" t="s">
        <v>74</v>
      </c>
      <c r="E56" s="1" t="s">
        <v>280</v>
      </c>
      <c r="F56" s="1">
        <v>7250500051</v>
      </c>
      <c r="G56" s="4" t="s">
        <v>38</v>
      </c>
      <c r="H56" s="4" t="s">
        <v>39</v>
      </c>
      <c r="I56" s="2" t="s">
        <v>281</v>
      </c>
      <c r="J56" s="4">
        <v>1</v>
      </c>
      <c r="K56" s="25" t="s">
        <v>282</v>
      </c>
      <c r="L56" s="4" t="s">
        <v>42</v>
      </c>
      <c r="M56" s="4" t="s">
        <v>43</v>
      </c>
      <c r="N56" s="1" t="s">
        <v>47</v>
      </c>
      <c r="O56" s="4" t="s">
        <v>45</v>
      </c>
      <c r="P56" s="4" t="s">
        <v>46</v>
      </c>
      <c r="Q56" s="4" t="s">
        <v>47</v>
      </c>
      <c r="R56" s="4" t="s">
        <v>47</v>
      </c>
      <c r="S56" s="4" t="s">
        <v>47</v>
      </c>
      <c r="T56" s="2" t="s">
        <v>46</v>
      </c>
      <c r="U56" s="4" t="s">
        <v>57</v>
      </c>
      <c r="V56" s="4" t="s">
        <v>50</v>
      </c>
      <c r="W56" s="4">
        <v>21</v>
      </c>
      <c r="X56" s="4" t="s">
        <v>47</v>
      </c>
      <c r="Y56" s="4" t="s">
        <v>47</v>
      </c>
      <c r="Z56" s="4" t="s">
        <v>47</v>
      </c>
      <c r="AA56" s="4" t="s">
        <v>47</v>
      </c>
      <c r="AB56" s="4" t="s">
        <v>260</v>
      </c>
      <c r="AC56" s="4" t="s">
        <v>261</v>
      </c>
      <c r="AD56" s="4" t="s">
        <v>262</v>
      </c>
    </row>
    <row r="57" spans="1:30" s="8" customFormat="1" ht="87.75" customHeight="1">
      <c r="A57" s="1">
        <v>52</v>
      </c>
      <c r="B57" s="1" t="s">
        <v>258</v>
      </c>
      <c r="C57" s="1" t="s">
        <v>258</v>
      </c>
      <c r="D57" s="1" t="s">
        <v>74</v>
      </c>
      <c r="E57" s="1" t="s">
        <v>283</v>
      </c>
      <c r="F57" s="1">
        <v>7250500052</v>
      </c>
      <c r="G57" s="4" t="s">
        <v>38</v>
      </c>
      <c r="H57" s="4" t="s">
        <v>39</v>
      </c>
      <c r="I57" s="2" t="s">
        <v>284</v>
      </c>
      <c r="J57" s="4">
        <v>1</v>
      </c>
      <c r="K57" s="25" t="s">
        <v>285</v>
      </c>
      <c r="L57" s="4" t="s">
        <v>42</v>
      </c>
      <c r="M57" s="4" t="s">
        <v>43</v>
      </c>
      <c r="N57" s="1" t="s">
        <v>47</v>
      </c>
      <c r="O57" s="4" t="s">
        <v>45</v>
      </c>
      <c r="P57" s="4" t="s">
        <v>46</v>
      </c>
      <c r="Q57" s="4" t="s">
        <v>47</v>
      </c>
      <c r="R57" s="4" t="s">
        <v>47</v>
      </c>
      <c r="S57" s="4" t="s">
        <v>47</v>
      </c>
      <c r="T57" s="2" t="s">
        <v>46</v>
      </c>
      <c r="U57" s="4" t="s">
        <v>57</v>
      </c>
      <c r="V57" s="4" t="s">
        <v>50</v>
      </c>
      <c r="W57" s="4">
        <v>21</v>
      </c>
      <c r="X57" s="4" t="s">
        <v>47</v>
      </c>
      <c r="Y57" s="4" t="s">
        <v>47</v>
      </c>
      <c r="Z57" s="4" t="s">
        <v>47</v>
      </c>
      <c r="AA57" s="4" t="s">
        <v>47</v>
      </c>
      <c r="AB57" s="4" t="s">
        <v>260</v>
      </c>
      <c r="AC57" s="4" t="s">
        <v>261</v>
      </c>
      <c r="AD57" s="4" t="s">
        <v>262</v>
      </c>
    </row>
    <row r="58" spans="1:30" s="7" customFormat="1" ht="84.75" customHeight="1">
      <c r="A58" s="1">
        <v>53</v>
      </c>
      <c r="B58" s="4" t="s">
        <v>286</v>
      </c>
      <c r="C58" s="4" t="s">
        <v>287</v>
      </c>
      <c r="D58" s="4" t="s">
        <v>36</v>
      </c>
      <c r="E58" s="2" t="s">
        <v>288</v>
      </c>
      <c r="F58" s="1">
        <v>7250500053</v>
      </c>
      <c r="G58" s="4" t="s">
        <v>38</v>
      </c>
      <c r="H58" s="4" t="s">
        <v>39</v>
      </c>
      <c r="I58" s="2"/>
      <c r="J58" s="4">
        <v>1</v>
      </c>
      <c r="K58" s="25" t="s">
        <v>289</v>
      </c>
      <c r="L58" s="4" t="s">
        <v>42</v>
      </c>
      <c r="M58" s="4" t="s">
        <v>46</v>
      </c>
      <c r="N58" s="1" t="s">
        <v>47</v>
      </c>
      <c r="O58" s="4" t="s">
        <v>45</v>
      </c>
      <c r="P58" s="27" t="s">
        <v>46</v>
      </c>
      <c r="Q58" s="4" t="s">
        <v>47</v>
      </c>
      <c r="R58" s="4" t="s">
        <v>47</v>
      </c>
      <c r="S58" s="4" t="s">
        <v>47</v>
      </c>
      <c r="T58" s="2" t="s">
        <v>46</v>
      </c>
      <c r="U58" s="4" t="s">
        <v>57</v>
      </c>
      <c r="V58" s="4" t="s">
        <v>50</v>
      </c>
      <c r="W58" s="4">
        <v>21</v>
      </c>
      <c r="X58" s="4" t="s">
        <v>47</v>
      </c>
      <c r="Y58" s="4" t="s">
        <v>47</v>
      </c>
      <c r="Z58" s="4" t="s">
        <v>47</v>
      </c>
      <c r="AA58" s="4" t="s">
        <v>47</v>
      </c>
      <c r="AB58" s="2" t="s">
        <v>290</v>
      </c>
      <c r="AC58" s="4" t="s">
        <v>291</v>
      </c>
      <c r="AD58" s="4" t="s">
        <v>292</v>
      </c>
    </row>
    <row r="59" spans="1:30" s="7" customFormat="1" ht="78" customHeight="1">
      <c r="A59" s="1">
        <v>54</v>
      </c>
      <c r="B59" s="4" t="s">
        <v>286</v>
      </c>
      <c r="C59" s="4" t="s">
        <v>287</v>
      </c>
      <c r="D59" s="4" t="s">
        <v>36</v>
      </c>
      <c r="E59" s="2" t="s">
        <v>293</v>
      </c>
      <c r="F59" s="1">
        <v>7250500054</v>
      </c>
      <c r="G59" s="4" t="s">
        <v>38</v>
      </c>
      <c r="H59" s="4" t="s">
        <v>39</v>
      </c>
      <c r="I59" s="2"/>
      <c r="J59" s="4">
        <v>1</v>
      </c>
      <c r="K59" s="25" t="s">
        <v>294</v>
      </c>
      <c r="L59" s="4" t="s">
        <v>42</v>
      </c>
      <c r="M59" s="4" t="s">
        <v>46</v>
      </c>
      <c r="N59" s="1" t="s">
        <v>47</v>
      </c>
      <c r="O59" s="4" t="s">
        <v>45</v>
      </c>
      <c r="P59" s="27" t="s">
        <v>46</v>
      </c>
      <c r="Q59" s="4" t="s">
        <v>47</v>
      </c>
      <c r="R59" s="4" t="s">
        <v>47</v>
      </c>
      <c r="S59" s="4" t="s">
        <v>47</v>
      </c>
      <c r="T59" s="2" t="s">
        <v>46</v>
      </c>
      <c r="U59" s="4" t="s">
        <v>57</v>
      </c>
      <c r="V59" s="4" t="s">
        <v>50</v>
      </c>
      <c r="W59" s="4">
        <v>21</v>
      </c>
      <c r="X59" s="4" t="s">
        <v>47</v>
      </c>
      <c r="Y59" s="4" t="s">
        <v>47</v>
      </c>
      <c r="Z59" s="4" t="s">
        <v>47</v>
      </c>
      <c r="AA59" s="4" t="s">
        <v>47</v>
      </c>
      <c r="AB59" s="2" t="s">
        <v>290</v>
      </c>
      <c r="AC59" s="4" t="s">
        <v>291</v>
      </c>
      <c r="AD59" s="4" t="s">
        <v>292</v>
      </c>
    </row>
    <row r="60" spans="1:30" s="7" customFormat="1" ht="75.75" customHeight="1">
      <c r="A60" s="1">
        <v>55</v>
      </c>
      <c r="B60" s="4" t="s">
        <v>286</v>
      </c>
      <c r="C60" s="4" t="s">
        <v>287</v>
      </c>
      <c r="D60" s="4" t="s">
        <v>36</v>
      </c>
      <c r="E60" s="4" t="s">
        <v>295</v>
      </c>
      <c r="F60" s="1">
        <v>7250500055</v>
      </c>
      <c r="G60" s="4" t="s">
        <v>38</v>
      </c>
      <c r="H60" s="4" t="s">
        <v>39</v>
      </c>
      <c r="I60" s="2"/>
      <c r="J60" s="4">
        <v>1</v>
      </c>
      <c r="K60" s="25" t="s">
        <v>296</v>
      </c>
      <c r="L60" s="4" t="s">
        <v>42</v>
      </c>
      <c r="M60" s="4" t="s">
        <v>46</v>
      </c>
      <c r="N60" s="1" t="s">
        <v>47</v>
      </c>
      <c r="O60" s="4" t="s">
        <v>45</v>
      </c>
      <c r="P60" s="27" t="s">
        <v>46</v>
      </c>
      <c r="Q60" s="4" t="s">
        <v>47</v>
      </c>
      <c r="R60" s="4" t="s">
        <v>47</v>
      </c>
      <c r="S60" s="4" t="s">
        <v>47</v>
      </c>
      <c r="T60" s="2" t="s">
        <v>46</v>
      </c>
      <c r="U60" s="4" t="s">
        <v>57</v>
      </c>
      <c r="V60" s="4" t="s">
        <v>50</v>
      </c>
      <c r="W60" s="4">
        <v>21</v>
      </c>
      <c r="X60" s="4" t="s">
        <v>47</v>
      </c>
      <c r="Y60" s="4" t="s">
        <v>47</v>
      </c>
      <c r="Z60" s="4" t="s">
        <v>47</v>
      </c>
      <c r="AA60" s="4" t="s">
        <v>47</v>
      </c>
      <c r="AB60" s="2" t="s">
        <v>290</v>
      </c>
      <c r="AC60" s="4" t="s">
        <v>291</v>
      </c>
      <c r="AD60" s="4" t="s">
        <v>292</v>
      </c>
    </row>
    <row r="61" spans="1:30" s="7" customFormat="1" ht="60">
      <c r="A61" s="1">
        <v>56</v>
      </c>
      <c r="B61" s="1" t="s">
        <v>297</v>
      </c>
      <c r="C61" s="1" t="s">
        <v>298</v>
      </c>
      <c r="D61" s="1" t="s">
        <v>36</v>
      </c>
      <c r="E61" s="1" t="s">
        <v>299</v>
      </c>
      <c r="F61" s="1">
        <v>7250500056</v>
      </c>
      <c r="G61" s="4" t="s">
        <v>76</v>
      </c>
      <c r="H61" s="4" t="s">
        <v>39</v>
      </c>
      <c r="I61" s="2" t="s">
        <v>300</v>
      </c>
      <c r="J61" s="4">
        <v>1</v>
      </c>
      <c r="K61" s="25" t="s">
        <v>84</v>
      </c>
      <c r="L61" s="4" t="s">
        <v>105</v>
      </c>
      <c r="M61" s="4" t="s">
        <v>46</v>
      </c>
      <c r="N61" s="1" t="s">
        <v>47</v>
      </c>
      <c r="O61" s="4" t="s">
        <v>45</v>
      </c>
      <c r="P61" s="4" t="s">
        <v>46</v>
      </c>
      <c r="Q61" s="4" t="s">
        <v>47</v>
      </c>
      <c r="R61" s="4" t="s">
        <v>47</v>
      </c>
      <c r="S61" s="4" t="s">
        <v>47</v>
      </c>
      <c r="T61" s="2" t="s">
        <v>66</v>
      </c>
      <c r="U61" s="4" t="s">
        <v>57</v>
      </c>
      <c r="V61" s="4" t="s">
        <v>50</v>
      </c>
      <c r="W61" s="4">
        <v>21</v>
      </c>
      <c r="X61" s="4" t="s">
        <v>47</v>
      </c>
      <c r="Y61" s="4" t="s">
        <v>47</v>
      </c>
      <c r="Z61" s="4" t="s">
        <v>47</v>
      </c>
      <c r="AA61" s="4" t="s">
        <v>47</v>
      </c>
      <c r="AB61" s="2" t="s">
        <v>301</v>
      </c>
      <c r="AC61" s="4" t="s">
        <v>302</v>
      </c>
      <c r="AD61" s="4"/>
    </row>
    <row r="62" spans="1:30" s="7" customFormat="1" ht="48">
      <c r="A62" s="1">
        <v>57</v>
      </c>
      <c r="B62" s="1" t="s">
        <v>303</v>
      </c>
      <c r="C62" s="1" t="s">
        <v>304</v>
      </c>
      <c r="D62" s="1" t="s">
        <v>36</v>
      </c>
      <c r="E62" s="1" t="s">
        <v>305</v>
      </c>
      <c r="F62" s="1">
        <v>7250500057</v>
      </c>
      <c r="G62" s="4" t="s">
        <v>306</v>
      </c>
      <c r="H62" s="4" t="s">
        <v>39</v>
      </c>
      <c r="I62" s="2" t="s">
        <v>307</v>
      </c>
      <c r="J62" s="4">
        <v>4</v>
      </c>
      <c r="K62" s="25" t="s">
        <v>152</v>
      </c>
      <c r="L62" s="4" t="s">
        <v>42</v>
      </c>
      <c r="M62" s="4" t="s">
        <v>43</v>
      </c>
      <c r="N62" s="1" t="s">
        <v>47</v>
      </c>
      <c r="O62" s="4" t="s">
        <v>45</v>
      </c>
      <c r="P62" s="4" t="s">
        <v>46</v>
      </c>
      <c r="Q62" s="4" t="s">
        <v>47</v>
      </c>
      <c r="R62" s="4" t="s">
        <v>47</v>
      </c>
      <c r="S62" s="4" t="s">
        <v>47</v>
      </c>
      <c r="T62" s="2" t="s">
        <v>66</v>
      </c>
      <c r="U62" s="4" t="s">
        <v>308</v>
      </c>
      <c r="V62" s="4" t="s">
        <v>50</v>
      </c>
      <c r="W62" s="4">
        <v>11</v>
      </c>
      <c r="X62" s="4" t="s">
        <v>47</v>
      </c>
      <c r="Y62" s="4" t="s">
        <v>47</v>
      </c>
      <c r="Z62" s="4" t="s">
        <v>47</v>
      </c>
      <c r="AA62" s="4" t="s">
        <v>47</v>
      </c>
      <c r="AB62" s="2" t="s">
        <v>309</v>
      </c>
      <c r="AC62" s="4" t="s">
        <v>310</v>
      </c>
      <c r="AD62" s="4" t="s">
        <v>311</v>
      </c>
    </row>
    <row r="63" spans="1:30" s="7" customFormat="1" ht="48">
      <c r="A63" s="1">
        <v>58</v>
      </c>
      <c r="B63" s="1" t="s">
        <v>303</v>
      </c>
      <c r="C63" s="1" t="s">
        <v>304</v>
      </c>
      <c r="D63" s="1" t="s">
        <v>36</v>
      </c>
      <c r="E63" s="1" t="s">
        <v>312</v>
      </c>
      <c r="F63" s="1">
        <v>7250500058</v>
      </c>
      <c r="G63" s="4" t="s">
        <v>306</v>
      </c>
      <c r="H63" s="4" t="s">
        <v>39</v>
      </c>
      <c r="I63" s="2" t="s">
        <v>307</v>
      </c>
      <c r="J63" s="4">
        <v>3</v>
      </c>
      <c r="K63" s="25" t="s">
        <v>152</v>
      </c>
      <c r="L63" s="4" t="s">
        <v>42</v>
      </c>
      <c r="M63" s="4" t="s">
        <v>43</v>
      </c>
      <c r="N63" s="1" t="s">
        <v>47</v>
      </c>
      <c r="O63" s="4" t="s">
        <v>45</v>
      </c>
      <c r="P63" s="4" t="s">
        <v>46</v>
      </c>
      <c r="Q63" s="4" t="s">
        <v>47</v>
      </c>
      <c r="R63" s="4" t="s">
        <v>47</v>
      </c>
      <c r="S63" s="4" t="s">
        <v>47</v>
      </c>
      <c r="T63" s="2" t="s">
        <v>46</v>
      </c>
      <c r="U63" s="4" t="s">
        <v>308</v>
      </c>
      <c r="V63" s="4" t="s">
        <v>50</v>
      </c>
      <c r="W63" s="4">
        <v>11</v>
      </c>
      <c r="X63" s="4" t="s">
        <v>47</v>
      </c>
      <c r="Y63" s="4" t="s">
        <v>47</v>
      </c>
      <c r="Z63" s="4" t="s">
        <v>47</v>
      </c>
      <c r="AA63" s="4" t="s">
        <v>47</v>
      </c>
      <c r="AB63" s="2" t="s">
        <v>309</v>
      </c>
      <c r="AC63" s="4" t="s">
        <v>310</v>
      </c>
      <c r="AD63" s="4" t="s">
        <v>311</v>
      </c>
    </row>
    <row r="64" spans="1:30" s="7" customFormat="1" ht="48">
      <c r="A64" s="1">
        <v>59</v>
      </c>
      <c r="B64" s="1" t="s">
        <v>303</v>
      </c>
      <c r="C64" s="1" t="s">
        <v>304</v>
      </c>
      <c r="D64" s="1" t="s">
        <v>36</v>
      </c>
      <c r="E64" s="1" t="s">
        <v>313</v>
      </c>
      <c r="F64" s="1">
        <v>7250500059</v>
      </c>
      <c r="G64" s="4" t="s">
        <v>76</v>
      </c>
      <c r="H64" s="4" t="s">
        <v>39</v>
      </c>
      <c r="I64" s="2" t="s">
        <v>307</v>
      </c>
      <c r="J64" s="4">
        <v>8</v>
      </c>
      <c r="K64" s="25" t="s">
        <v>314</v>
      </c>
      <c r="L64" s="4" t="s">
        <v>105</v>
      </c>
      <c r="M64" s="4" t="s">
        <v>46</v>
      </c>
      <c r="N64" s="1" t="s">
        <v>47</v>
      </c>
      <c r="O64" s="4" t="s">
        <v>45</v>
      </c>
      <c r="P64" s="4" t="s">
        <v>46</v>
      </c>
      <c r="Q64" s="4" t="s">
        <v>47</v>
      </c>
      <c r="R64" s="4" t="s">
        <v>47</v>
      </c>
      <c r="S64" s="4" t="s">
        <v>47</v>
      </c>
      <c r="T64" s="2" t="s">
        <v>66</v>
      </c>
      <c r="U64" s="4" t="s">
        <v>49</v>
      </c>
      <c r="V64" s="4" t="s">
        <v>50</v>
      </c>
      <c r="W64" s="4">
        <v>31</v>
      </c>
      <c r="X64" s="4" t="s">
        <v>47</v>
      </c>
      <c r="Y64" s="4" t="s">
        <v>47</v>
      </c>
      <c r="Z64" s="4" t="s">
        <v>47</v>
      </c>
      <c r="AA64" s="4" t="s">
        <v>47</v>
      </c>
      <c r="AB64" s="2" t="s">
        <v>309</v>
      </c>
      <c r="AC64" s="4" t="s">
        <v>310</v>
      </c>
      <c r="AD64" s="4" t="s">
        <v>311</v>
      </c>
    </row>
    <row r="65" spans="1:30" s="7" customFormat="1" ht="48">
      <c r="A65" s="1">
        <v>60</v>
      </c>
      <c r="B65" s="1" t="s">
        <v>303</v>
      </c>
      <c r="C65" s="1" t="s">
        <v>304</v>
      </c>
      <c r="D65" s="1" t="s">
        <v>36</v>
      </c>
      <c r="E65" s="1" t="s">
        <v>315</v>
      </c>
      <c r="F65" s="1">
        <v>7250500060</v>
      </c>
      <c r="G65" s="4" t="s">
        <v>76</v>
      </c>
      <c r="H65" s="4" t="s">
        <v>39</v>
      </c>
      <c r="I65" s="2" t="s">
        <v>307</v>
      </c>
      <c r="J65" s="4">
        <v>5</v>
      </c>
      <c r="K65" s="25" t="s">
        <v>314</v>
      </c>
      <c r="L65" s="4" t="s">
        <v>105</v>
      </c>
      <c r="M65" s="4" t="s">
        <v>46</v>
      </c>
      <c r="N65" s="1" t="s">
        <v>47</v>
      </c>
      <c r="O65" s="4" t="s">
        <v>45</v>
      </c>
      <c r="P65" s="4" t="s">
        <v>46</v>
      </c>
      <c r="Q65" s="4" t="s">
        <v>47</v>
      </c>
      <c r="R65" s="4" t="s">
        <v>47</v>
      </c>
      <c r="S65" s="4" t="s">
        <v>47</v>
      </c>
      <c r="T65" s="2" t="s">
        <v>46</v>
      </c>
      <c r="U65" s="4" t="s">
        <v>49</v>
      </c>
      <c r="V65" s="4" t="s">
        <v>50</v>
      </c>
      <c r="W65" s="4">
        <v>31</v>
      </c>
      <c r="X65" s="4" t="s">
        <v>47</v>
      </c>
      <c r="Y65" s="4" t="s">
        <v>47</v>
      </c>
      <c r="Z65" s="4" t="s">
        <v>47</v>
      </c>
      <c r="AA65" s="4" t="s">
        <v>47</v>
      </c>
      <c r="AB65" s="2" t="s">
        <v>309</v>
      </c>
      <c r="AC65" s="4" t="s">
        <v>310</v>
      </c>
      <c r="AD65" s="4" t="s">
        <v>311</v>
      </c>
    </row>
    <row r="66" spans="1:30" s="7" customFormat="1" ht="48">
      <c r="A66" s="1">
        <v>61</v>
      </c>
      <c r="B66" s="1" t="s">
        <v>303</v>
      </c>
      <c r="C66" s="1" t="s">
        <v>304</v>
      </c>
      <c r="D66" s="1" t="s">
        <v>36</v>
      </c>
      <c r="E66" s="1" t="s">
        <v>316</v>
      </c>
      <c r="F66" s="1">
        <v>7250500061</v>
      </c>
      <c r="G66" s="4" t="s">
        <v>76</v>
      </c>
      <c r="H66" s="4" t="s">
        <v>39</v>
      </c>
      <c r="I66" s="2" t="s">
        <v>307</v>
      </c>
      <c r="J66" s="4">
        <v>5</v>
      </c>
      <c r="K66" s="25" t="s">
        <v>317</v>
      </c>
      <c r="L66" s="4" t="s">
        <v>105</v>
      </c>
      <c r="M66" s="4" t="s">
        <v>46</v>
      </c>
      <c r="N66" s="1" t="s">
        <v>47</v>
      </c>
      <c r="O66" s="4" t="s">
        <v>45</v>
      </c>
      <c r="P66" s="4" t="s">
        <v>46</v>
      </c>
      <c r="Q66" s="4" t="s">
        <v>47</v>
      </c>
      <c r="R66" s="4" t="s">
        <v>47</v>
      </c>
      <c r="S66" s="4" t="s">
        <v>47</v>
      </c>
      <c r="T66" s="2" t="s">
        <v>46</v>
      </c>
      <c r="U66" s="4" t="s">
        <v>49</v>
      </c>
      <c r="V66" s="4" t="s">
        <v>50</v>
      </c>
      <c r="W66" s="4">
        <v>31</v>
      </c>
      <c r="X66" s="4" t="s">
        <v>47</v>
      </c>
      <c r="Y66" s="4" t="s">
        <v>47</v>
      </c>
      <c r="Z66" s="4" t="s">
        <v>47</v>
      </c>
      <c r="AA66" s="4" t="s">
        <v>47</v>
      </c>
      <c r="AB66" s="2" t="s">
        <v>309</v>
      </c>
      <c r="AC66" s="4" t="s">
        <v>310</v>
      </c>
      <c r="AD66" s="4" t="s">
        <v>311</v>
      </c>
    </row>
    <row r="67" spans="1:30" s="7" customFormat="1" ht="48">
      <c r="A67" s="1">
        <v>62</v>
      </c>
      <c r="B67" s="1" t="s">
        <v>303</v>
      </c>
      <c r="C67" s="1" t="s">
        <v>304</v>
      </c>
      <c r="D67" s="1" t="s">
        <v>36</v>
      </c>
      <c r="E67" s="1" t="s">
        <v>318</v>
      </c>
      <c r="F67" s="1">
        <v>7250500062</v>
      </c>
      <c r="G67" s="4" t="s">
        <v>76</v>
      </c>
      <c r="H67" s="4" t="s">
        <v>39</v>
      </c>
      <c r="I67" s="2" t="s">
        <v>307</v>
      </c>
      <c r="J67" s="4">
        <v>7</v>
      </c>
      <c r="K67" s="25" t="s">
        <v>319</v>
      </c>
      <c r="L67" s="4" t="s">
        <v>105</v>
      </c>
      <c r="M67" s="4" t="s">
        <v>46</v>
      </c>
      <c r="N67" s="1" t="s">
        <v>47</v>
      </c>
      <c r="O67" s="4" t="s">
        <v>45</v>
      </c>
      <c r="P67" s="4" t="s">
        <v>46</v>
      </c>
      <c r="Q67" s="4" t="s">
        <v>47</v>
      </c>
      <c r="R67" s="4" t="s">
        <v>47</v>
      </c>
      <c r="S67" s="4" t="s">
        <v>47</v>
      </c>
      <c r="T67" s="2" t="s">
        <v>46</v>
      </c>
      <c r="U67" s="4" t="s">
        <v>57</v>
      </c>
      <c r="V67" s="4" t="s">
        <v>50</v>
      </c>
      <c r="W67" s="4">
        <v>21</v>
      </c>
      <c r="X67" s="4" t="s">
        <v>47</v>
      </c>
      <c r="Y67" s="4" t="s">
        <v>47</v>
      </c>
      <c r="Z67" s="4" t="s">
        <v>47</v>
      </c>
      <c r="AA67" s="4" t="s">
        <v>47</v>
      </c>
      <c r="AB67" s="2" t="s">
        <v>309</v>
      </c>
      <c r="AC67" s="4" t="s">
        <v>310</v>
      </c>
      <c r="AD67" s="4" t="s">
        <v>311</v>
      </c>
    </row>
    <row r="68" spans="1:30" s="7" customFormat="1" ht="48">
      <c r="A68" s="1">
        <v>63</v>
      </c>
      <c r="B68" s="1" t="s">
        <v>303</v>
      </c>
      <c r="C68" s="1" t="s">
        <v>304</v>
      </c>
      <c r="D68" s="1" t="s">
        <v>36</v>
      </c>
      <c r="E68" s="1" t="s">
        <v>320</v>
      </c>
      <c r="F68" s="1">
        <v>7250500063</v>
      </c>
      <c r="G68" s="4" t="s">
        <v>76</v>
      </c>
      <c r="H68" s="4" t="s">
        <v>39</v>
      </c>
      <c r="I68" s="2" t="s">
        <v>307</v>
      </c>
      <c r="J68" s="4">
        <v>3</v>
      </c>
      <c r="K68" s="25" t="s">
        <v>321</v>
      </c>
      <c r="L68" s="4" t="s">
        <v>105</v>
      </c>
      <c r="M68" s="4" t="s">
        <v>46</v>
      </c>
      <c r="N68" s="1" t="s">
        <v>47</v>
      </c>
      <c r="O68" s="4" t="s">
        <v>45</v>
      </c>
      <c r="P68" s="4" t="s">
        <v>46</v>
      </c>
      <c r="Q68" s="4" t="s">
        <v>47</v>
      </c>
      <c r="R68" s="4" t="s">
        <v>47</v>
      </c>
      <c r="S68" s="4" t="s">
        <v>47</v>
      </c>
      <c r="T68" s="2" t="s">
        <v>46</v>
      </c>
      <c r="U68" s="4" t="s">
        <v>49</v>
      </c>
      <c r="V68" s="4" t="s">
        <v>50</v>
      </c>
      <c r="W68" s="4">
        <v>31</v>
      </c>
      <c r="X68" s="4" t="s">
        <v>47</v>
      </c>
      <c r="Y68" s="4" t="s">
        <v>47</v>
      </c>
      <c r="Z68" s="4" t="s">
        <v>47</v>
      </c>
      <c r="AA68" s="4" t="s">
        <v>47</v>
      </c>
      <c r="AB68" s="2" t="s">
        <v>309</v>
      </c>
      <c r="AC68" s="4" t="s">
        <v>310</v>
      </c>
      <c r="AD68" s="4" t="s">
        <v>311</v>
      </c>
    </row>
    <row r="69" spans="1:30" s="7" customFormat="1" ht="48">
      <c r="A69" s="1">
        <v>64</v>
      </c>
      <c r="B69" s="1" t="s">
        <v>303</v>
      </c>
      <c r="C69" s="1" t="s">
        <v>304</v>
      </c>
      <c r="D69" s="1" t="s">
        <v>36</v>
      </c>
      <c r="E69" s="1" t="s">
        <v>322</v>
      </c>
      <c r="F69" s="1">
        <v>7250500064</v>
      </c>
      <c r="G69" s="4" t="s">
        <v>76</v>
      </c>
      <c r="H69" s="4" t="s">
        <v>39</v>
      </c>
      <c r="I69" s="2" t="s">
        <v>307</v>
      </c>
      <c r="J69" s="4">
        <v>2</v>
      </c>
      <c r="K69" s="25" t="s">
        <v>323</v>
      </c>
      <c r="L69" s="4" t="s">
        <v>105</v>
      </c>
      <c r="M69" s="4" t="s">
        <v>46</v>
      </c>
      <c r="N69" s="1" t="s">
        <v>47</v>
      </c>
      <c r="O69" s="4" t="s">
        <v>45</v>
      </c>
      <c r="P69" s="4" t="s">
        <v>46</v>
      </c>
      <c r="Q69" s="4" t="s">
        <v>47</v>
      </c>
      <c r="R69" s="4" t="s">
        <v>47</v>
      </c>
      <c r="S69" s="4" t="s">
        <v>47</v>
      </c>
      <c r="T69" s="2" t="s">
        <v>66</v>
      </c>
      <c r="U69" s="4" t="s">
        <v>49</v>
      </c>
      <c r="V69" s="4" t="s">
        <v>50</v>
      </c>
      <c r="W69" s="4">
        <v>31</v>
      </c>
      <c r="X69" s="4" t="s">
        <v>47</v>
      </c>
      <c r="Y69" s="4" t="s">
        <v>47</v>
      </c>
      <c r="Z69" s="4" t="s">
        <v>47</v>
      </c>
      <c r="AA69" s="4" t="s">
        <v>47</v>
      </c>
      <c r="AB69" s="2" t="s">
        <v>309</v>
      </c>
      <c r="AC69" s="4" t="s">
        <v>310</v>
      </c>
      <c r="AD69" s="4" t="s">
        <v>311</v>
      </c>
    </row>
    <row r="70" spans="1:30" s="7" customFormat="1" ht="48">
      <c r="A70" s="1">
        <v>65</v>
      </c>
      <c r="B70" s="1" t="s">
        <v>303</v>
      </c>
      <c r="C70" s="1" t="s">
        <v>304</v>
      </c>
      <c r="D70" s="1" t="s">
        <v>36</v>
      </c>
      <c r="E70" s="1" t="s">
        <v>324</v>
      </c>
      <c r="F70" s="1">
        <v>7250500065</v>
      </c>
      <c r="G70" s="4" t="s">
        <v>38</v>
      </c>
      <c r="H70" s="4" t="s">
        <v>39</v>
      </c>
      <c r="I70" s="2" t="s">
        <v>325</v>
      </c>
      <c r="J70" s="4">
        <v>4</v>
      </c>
      <c r="K70" s="25" t="s">
        <v>326</v>
      </c>
      <c r="L70" s="4" t="s">
        <v>42</v>
      </c>
      <c r="M70" s="4" t="s">
        <v>43</v>
      </c>
      <c r="N70" s="1" t="s">
        <v>47</v>
      </c>
      <c r="O70" s="4" t="s">
        <v>45</v>
      </c>
      <c r="P70" s="4" t="s">
        <v>46</v>
      </c>
      <c r="Q70" s="4" t="s">
        <v>47</v>
      </c>
      <c r="R70" s="4" t="s">
        <v>47</v>
      </c>
      <c r="S70" s="4" t="s">
        <v>47</v>
      </c>
      <c r="T70" s="2" t="s">
        <v>66</v>
      </c>
      <c r="U70" s="4" t="s">
        <v>49</v>
      </c>
      <c r="V70" s="4" t="s">
        <v>50</v>
      </c>
      <c r="W70" s="4">
        <v>31</v>
      </c>
      <c r="X70" s="4" t="s">
        <v>47</v>
      </c>
      <c r="Y70" s="4" t="s">
        <v>47</v>
      </c>
      <c r="Z70" s="4" t="s">
        <v>47</v>
      </c>
      <c r="AA70" s="4" t="s">
        <v>47</v>
      </c>
      <c r="AB70" s="2" t="s">
        <v>309</v>
      </c>
      <c r="AC70" s="4" t="s">
        <v>310</v>
      </c>
      <c r="AD70" s="4" t="s">
        <v>311</v>
      </c>
    </row>
    <row r="71" spans="1:30" s="8" customFormat="1" ht="48">
      <c r="A71" s="1">
        <v>66</v>
      </c>
      <c r="B71" s="1" t="s">
        <v>303</v>
      </c>
      <c r="C71" s="1" t="s">
        <v>304</v>
      </c>
      <c r="D71" s="1" t="s">
        <v>36</v>
      </c>
      <c r="E71" s="1" t="s">
        <v>327</v>
      </c>
      <c r="F71" s="1">
        <v>7250500066</v>
      </c>
      <c r="G71" s="1" t="s">
        <v>306</v>
      </c>
      <c r="H71" s="4" t="s">
        <v>39</v>
      </c>
      <c r="I71" s="34" t="s">
        <v>325</v>
      </c>
      <c r="J71" s="1">
        <v>3</v>
      </c>
      <c r="K71" s="35" t="s">
        <v>328</v>
      </c>
      <c r="L71" s="1" t="s">
        <v>42</v>
      </c>
      <c r="M71" s="1" t="s">
        <v>43</v>
      </c>
      <c r="N71" s="1" t="s">
        <v>47</v>
      </c>
      <c r="O71" s="1" t="s">
        <v>45</v>
      </c>
      <c r="P71" s="4" t="s">
        <v>46</v>
      </c>
      <c r="Q71" s="1" t="s">
        <v>47</v>
      </c>
      <c r="R71" s="1" t="s">
        <v>47</v>
      </c>
      <c r="S71" s="1" t="s">
        <v>47</v>
      </c>
      <c r="T71" s="2" t="s">
        <v>46</v>
      </c>
      <c r="U71" s="1" t="s">
        <v>308</v>
      </c>
      <c r="V71" s="1" t="s">
        <v>50</v>
      </c>
      <c r="W71" s="1">
        <v>11</v>
      </c>
      <c r="X71" s="4" t="s">
        <v>47</v>
      </c>
      <c r="Y71" s="4" t="s">
        <v>47</v>
      </c>
      <c r="Z71" s="1" t="s">
        <v>47</v>
      </c>
      <c r="AA71" s="1" t="s">
        <v>47</v>
      </c>
      <c r="AB71" s="4" t="s">
        <v>309</v>
      </c>
      <c r="AC71" s="4" t="s">
        <v>310</v>
      </c>
      <c r="AD71" s="4" t="s">
        <v>311</v>
      </c>
    </row>
    <row r="72" spans="1:30" s="8" customFormat="1" ht="48">
      <c r="A72" s="1">
        <v>67</v>
      </c>
      <c r="B72" s="1" t="s">
        <v>303</v>
      </c>
      <c r="C72" s="1" t="s">
        <v>304</v>
      </c>
      <c r="D72" s="1" t="s">
        <v>36</v>
      </c>
      <c r="E72" s="1" t="s">
        <v>329</v>
      </c>
      <c r="F72" s="1">
        <v>7250500067</v>
      </c>
      <c r="G72" s="1" t="s">
        <v>38</v>
      </c>
      <c r="H72" s="4" t="s">
        <v>39</v>
      </c>
      <c r="I72" s="34" t="s">
        <v>325</v>
      </c>
      <c r="J72" s="1">
        <v>4</v>
      </c>
      <c r="K72" s="25" t="s">
        <v>330</v>
      </c>
      <c r="L72" s="1" t="s">
        <v>42</v>
      </c>
      <c r="M72" s="1" t="s">
        <v>43</v>
      </c>
      <c r="N72" s="1" t="s">
        <v>47</v>
      </c>
      <c r="O72" s="1" t="s">
        <v>45</v>
      </c>
      <c r="P72" s="4" t="s">
        <v>46</v>
      </c>
      <c r="Q72" s="1" t="s">
        <v>47</v>
      </c>
      <c r="R72" s="1" t="s">
        <v>47</v>
      </c>
      <c r="S72" s="1" t="s">
        <v>47</v>
      </c>
      <c r="T72" s="2" t="s">
        <v>46</v>
      </c>
      <c r="U72" s="1" t="s">
        <v>57</v>
      </c>
      <c r="V72" s="1" t="s">
        <v>50</v>
      </c>
      <c r="W72" s="1">
        <v>21</v>
      </c>
      <c r="X72" s="4" t="s">
        <v>47</v>
      </c>
      <c r="Y72" s="4" t="s">
        <v>47</v>
      </c>
      <c r="Z72" s="1" t="s">
        <v>47</v>
      </c>
      <c r="AA72" s="1" t="s">
        <v>47</v>
      </c>
      <c r="AB72" s="4" t="s">
        <v>309</v>
      </c>
      <c r="AC72" s="4" t="s">
        <v>310</v>
      </c>
      <c r="AD72" s="4" t="s">
        <v>311</v>
      </c>
    </row>
    <row r="73" spans="1:30" s="8" customFormat="1" ht="48">
      <c r="A73" s="1">
        <v>68</v>
      </c>
      <c r="B73" s="1" t="s">
        <v>303</v>
      </c>
      <c r="C73" s="1" t="s">
        <v>304</v>
      </c>
      <c r="D73" s="1" t="s">
        <v>36</v>
      </c>
      <c r="E73" s="1" t="s">
        <v>331</v>
      </c>
      <c r="F73" s="1">
        <v>7250500068</v>
      </c>
      <c r="G73" s="1" t="s">
        <v>306</v>
      </c>
      <c r="H73" s="4" t="s">
        <v>39</v>
      </c>
      <c r="I73" s="34" t="s">
        <v>325</v>
      </c>
      <c r="J73" s="1">
        <v>1</v>
      </c>
      <c r="K73" s="35" t="s">
        <v>328</v>
      </c>
      <c r="L73" s="1" t="s">
        <v>42</v>
      </c>
      <c r="M73" s="1" t="s">
        <v>43</v>
      </c>
      <c r="N73" s="1" t="s">
        <v>44</v>
      </c>
      <c r="O73" s="1" t="s">
        <v>45</v>
      </c>
      <c r="P73" s="4" t="s">
        <v>46</v>
      </c>
      <c r="Q73" s="1" t="s">
        <v>47</v>
      </c>
      <c r="R73" s="1" t="s">
        <v>47</v>
      </c>
      <c r="S73" s="1" t="s">
        <v>47</v>
      </c>
      <c r="T73" s="34" t="s">
        <v>332</v>
      </c>
      <c r="U73" s="1" t="s">
        <v>308</v>
      </c>
      <c r="V73" s="1" t="s">
        <v>50</v>
      </c>
      <c r="W73" s="1">
        <v>11</v>
      </c>
      <c r="X73" s="4" t="s">
        <v>47</v>
      </c>
      <c r="Y73" s="4" t="s">
        <v>47</v>
      </c>
      <c r="Z73" s="1" t="s">
        <v>47</v>
      </c>
      <c r="AA73" s="1" t="s">
        <v>47</v>
      </c>
      <c r="AB73" s="4" t="s">
        <v>309</v>
      </c>
      <c r="AC73" s="4" t="s">
        <v>310</v>
      </c>
      <c r="AD73" s="4" t="s">
        <v>311</v>
      </c>
    </row>
    <row r="74" spans="1:30" s="8" customFormat="1" ht="48">
      <c r="A74" s="1">
        <v>69</v>
      </c>
      <c r="B74" s="1" t="s">
        <v>303</v>
      </c>
      <c r="C74" s="1" t="s">
        <v>304</v>
      </c>
      <c r="D74" s="1" t="s">
        <v>36</v>
      </c>
      <c r="E74" s="1" t="s">
        <v>333</v>
      </c>
      <c r="F74" s="1">
        <v>7250500069</v>
      </c>
      <c r="G74" s="1" t="s">
        <v>38</v>
      </c>
      <c r="H74" s="4" t="s">
        <v>39</v>
      </c>
      <c r="I74" s="34" t="s">
        <v>325</v>
      </c>
      <c r="J74" s="1">
        <v>1</v>
      </c>
      <c r="K74" s="25" t="s">
        <v>330</v>
      </c>
      <c r="L74" s="1" t="s">
        <v>42</v>
      </c>
      <c r="M74" s="1" t="s">
        <v>43</v>
      </c>
      <c r="N74" s="1" t="s">
        <v>44</v>
      </c>
      <c r="O74" s="1" t="s">
        <v>45</v>
      </c>
      <c r="P74" s="4" t="s">
        <v>46</v>
      </c>
      <c r="Q74" s="1" t="s">
        <v>47</v>
      </c>
      <c r="R74" s="1" t="s">
        <v>47</v>
      </c>
      <c r="S74" s="1" t="s">
        <v>47</v>
      </c>
      <c r="T74" s="34" t="s">
        <v>332</v>
      </c>
      <c r="U74" s="1" t="s">
        <v>57</v>
      </c>
      <c r="V74" s="1" t="s">
        <v>50</v>
      </c>
      <c r="W74" s="1">
        <v>21</v>
      </c>
      <c r="X74" s="4" t="s">
        <v>47</v>
      </c>
      <c r="Y74" s="4" t="s">
        <v>47</v>
      </c>
      <c r="Z74" s="1" t="s">
        <v>47</v>
      </c>
      <c r="AA74" s="1" t="s">
        <v>47</v>
      </c>
      <c r="AB74" s="4" t="s">
        <v>309</v>
      </c>
      <c r="AC74" s="4" t="s">
        <v>310</v>
      </c>
      <c r="AD74" s="4" t="s">
        <v>311</v>
      </c>
    </row>
    <row r="75" spans="1:30" s="7" customFormat="1" ht="81" customHeight="1">
      <c r="A75" s="1">
        <v>70</v>
      </c>
      <c r="B75" s="1" t="s">
        <v>334</v>
      </c>
      <c r="C75" s="1" t="s">
        <v>335</v>
      </c>
      <c r="D75" s="1" t="s">
        <v>36</v>
      </c>
      <c r="E75" s="1" t="s">
        <v>165</v>
      </c>
      <c r="F75" s="1">
        <v>7250500070</v>
      </c>
      <c r="G75" s="4" t="s">
        <v>38</v>
      </c>
      <c r="H75" s="4" t="s">
        <v>39</v>
      </c>
      <c r="I75" s="2" t="s">
        <v>336</v>
      </c>
      <c r="J75" s="4">
        <v>1</v>
      </c>
      <c r="K75" s="25" t="s">
        <v>337</v>
      </c>
      <c r="L75" s="4" t="s">
        <v>42</v>
      </c>
      <c r="M75" s="4" t="s">
        <v>43</v>
      </c>
      <c r="N75" s="1" t="s">
        <v>47</v>
      </c>
      <c r="O75" s="4" t="s">
        <v>45</v>
      </c>
      <c r="P75" s="4" t="s">
        <v>46</v>
      </c>
      <c r="Q75" s="4" t="s">
        <v>47</v>
      </c>
      <c r="R75" s="4" t="s">
        <v>47</v>
      </c>
      <c r="S75" s="4" t="s">
        <v>47</v>
      </c>
      <c r="T75" s="2" t="s">
        <v>227</v>
      </c>
      <c r="U75" s="4" t="s">
        <v>49</v>
      </c>
      <c r="V75" s="4" t="s">
        <v>50</v>
      </c>
      <c r="W75" s="4">
        <v>31</v>
      </c>
      <c r="X75" s="4" t="s">
        <v>47</v>
      </c>
      <c r="Y75" s="4" t="s">
        <v>47</v>
      </c>
      <c r="Z75" s="4" t="s">
        <v>47</v>
      </c>
      <c r="AA75" s="4" t="s">
        <v>47</v>
      </c>
      <c r="AB75" s="2" t="s">
        <v>338</v>
      </c>
      <c r="AC75" s="4" t="s">
        <v>339</v>
      </c>
      <c r="AD75" s="4" t="s">
        <v>339</v>
      </c>
    </row>
    <row r="76" spans="1:30" s="7" customFormat="1" ht="60">
      <c r="A76" s="1">
        <v>71</v>
      </c>
      <c r="B76" s="1" t="s">
        <v>334</v>
      </c>
      <c r="C76" s="1" t="s">
        <v>335</v>
      </c>
      <c r="D76" s="1" t="s">
        <v>36</v>
      </c>
      <c r="E76" s="1" t="s">
        <v>299</v>
      </c>
      <c r="F76" s="1">
        <v>7250500071</v>
      </c>
      <c r="G76" s="4" t="s">
        <v>38</v>
      </c>
      <c r="H76" s="4" t="s">
        <v>39</v>
      </c>
      <c r="I76" s="2"/>
      <c r="J76" s="4">
        <v>1</v>
      </c>
      <c r="K76" s="25" t="s">
        <v>84</v>
      </c>
      <c r="L76" s="4" t="s">
        <v>42</v>
      </c>
      <c r="M76" s="4" t="s">
        <v>43</v>
      </c>
      <c r="N76" s="1" t="s">
        <v>47</v>
      </c>
      <c r="O76" s="4" t="s">
        <v>45</v>
      </c>
      <c r="P76" s="4" t="s">
        <v>46</v>
      </c>
      <c r="Q76" s="4" t="s">
        <v>47</v>
      </c>
      <c r="R76" s="4" t="s">
        <v>47</v>
      </c>
      <c r="S76" s="4" t="s">
        <v>47</v>
      </c>
      <c r="T76" s="2" t="s">
        <v>46</v>
      </c>
      <c r="U76" s="4" t="s">
        <v>57</v>
      </c>
      <c r="V76" s="4" t="s">
        <v>50</v>
      </c>
      <c r="W76" s="4">
        <v>21</v>
      </c>
      <c r="X76" s="4" t="s">
        <v>47</v>
      </c>
      <c r="Y76" s="4" t="s">
        <v>47</v>
      </c>
      <c r="Z76" s="4" t="s">
        <v>47</v>
      </c>
      <c r="AA76" s="4" t="s">
        <v>47</v>
      </c>
      <c r="AB76" s="2" t="s">
        <v>338</v>
      </c>
      <c r="AC76" s="4" t="s">
        <v>339</v>
      </c>
      <c r="AD76" s="4" t="s">
        <v>339</v>
      </c>
    </row>
    <row r="77" spans="1:30" s="7" customFormat="1" ht="90" customHeight="1">
      <c r="A77" s="1">
        <v>72</v>
      </c>
      <c r="B77" s="1" t="s">
        <v>334</v>
      </c>
      <c r="C77" s="1" t="s">
        <v>335</v>
      </c>
      <c r="D77" s="1" t="s">
        <v>36</v>
      </c>
      <c r="E77" s="1" t="s">
        <v>340</v>
      </c>
      <c r="F77" s="1">
        <v>7250500072</v>
      </c>
      <c r="G77" s="4" t="s">
        <v>38</v>
      </c>
      <c r="H77" s="4" t="s">
        <v>39</v>
      </c>
      <c r="I77" s="2" t="s">
        <v>341</v>
      </c>
      <c r="J77" s="4">
        <v>1</v>
      </c>
      <c r="K77" s="25" t="s">
        <v>342</v>
      </c>
      <c r="L77" s="4" t="s">
        <v>42</v>
      </c>
      <c r="M77" s="4" t="s">
        <v>46</v>
      </c>
      <c r="N77" s="1" t="s">
        <v>47</v>
      </c>
      <c r="O77" s="4" t="s">
        <v>45</v>
      </c>
      <c r="P77" s="4" t="s">
        <v>46</v>
      </c>
      <c r="Q77" s="4" t="s">
        <v>47</v>
      </c>
      <c r="R77" s="4" t="s">
        <v>47</v>
      </c>
      <c r="S77" s="4" t="s">
        <v>47</v>
      </c>
      <c r="T77" s="2" t="s">
        <v>227</v>
      </c>
      <c r="U77" s="4" t="s">
        <v>57</v>
      </c>
      <c r="V77" s="4" t="s">
        <v>50</v>
      </c>
      <c r="W77" s="4">
        <v>21</v>
      </c>
      <c r="X77" s="4" t="s">
        <v>47</v>
      </c>
      <c r="Y77" s="4" t="s">
        <v>47</v>
      </c>
      <c r="Z77" s="4" t="s">
        <v>47</v>
      </c>
      <c r="AA77" s="4" t="s">
        <v>47</v>
      </c>
      <c r="AB77" s="2" t="s">
        <v>338</v>
      </c>
      <c r="AC77" s="4" t="s">
        <v>339</v>
      </c>
      <c r="AD77" s="4" t="s">
        <v>339</v>
      </c>
    </row>
    <row r="78" spans="1:30" s="7" customFormat="1" ht="73.5" customHeight="1">
      <c r="A78" s="1">
        <v>73</v>
      </c>
      <c r="B78" s="1" t="s">
        <v>334</v>
      </c>
      <c r="C78" s="1" t="s">
        <v>335</v>
      </c>
      <c r="D78" s="1" t="s">
        <v>36</v>
      </c>
      <c r="E78" s="1" t="s">
        <v>157</v>
      </c>
      <c r="F78" s="1">
        <v>7250500073</v>
      </c>
      <c r="G78" s="4" t="s">
        <v>38</v>
      </c>
      <c r="H78" s="4" t="s">
        <v>39</v>
      </c>
      <c r="I78" s="2" t="s">
        <v>341</v>
      </c>
      <c r="J78" s="4">
        <v>1</v>
      </c>
      <c r="K78" s="25" t="s">
        <v>343</v>
      </c>
      <c r="L78" s="4" t="s">
        <v>42</v>
      </c>
      <c r="M78" s="4" t="s">
        <v>46</v>
      </c>
      <c r="N78" s="1" t="s">
        <v>47</v>
      </c>
      <c r="O78" s="4" t="s">
        <v>45</v>
      </c>
      <c r="P78" s="4" t="s">
        <v>46</v>
      </c>
      <c r="Q78" s="4" t="s">
        <v>47</v>
      </c>
      <c r="R78" s="4" t="s">
        <v>47</v>
      </c>
      <c r="S78" s="4" t="s">
        <v>47</v>
      </c>
      <c r="T78" s="2" t="s">
        <v>66</v>
      </c>
      <c r="U78" s="4" t="s">
        <v>57</v>
      </c>
      <c r="V78" s="4" t="s">
        <v>50</v>
      </c>
      <c r="W78" s="4">
        <v>21</v>
      </c>
      <c r="X78" s="4" t="s">
        <v>47</v>
      </c>
      <c r="Y78" s="4" t="s">
        <v>47</v>
      </c>
      <c r="Z78" s="4" t="s">
        <v>47</v>
      </c>
      <c r="AA78" s="4" t="s">
        <v>47</v>
      </c>
      <c r="AB78" s="2" t="s">
        <v>338</v>
      </c>
      <c r="AC78" s="4" t="s">
        <v>339</v>
      </c>
      <c r="AD78" s="4" t="s">
        <v>339</v>
      </c>
    </row>
    <row r="79" spans="1:30" s="7" customFormat="1" ht="60" customHeight="1">
      <c r="A79" s="1">
        <v>74</v>
      </c>
      <c r="B79" s="1" t="s">
        <v>344</v>
      </c>
      <c r="C79" s="1" t="s">
        <v>345</v>
      </c>
      <c r="D79" s="1" t="s">
        <v>36</v>
      </c>
      <c r="E79" s="1" t="s">
        <v>346</v>
      </c>
      <c r="F79" s="1">
        <v>7250500074</v>
      </c>
      <c r="G79" s="4" t="s">
        <v>38</v>
      </c>
      <c r="H79" s="4" t="s">
        <v>39</v>
      </c>
      <c r="I79" s="2"/>
      <c r="J79" s="4">
        <v>2</v>
      </c>
      <c r="K79" s="25" t="s">
        <v>347</v>
      </c>
      <c r="L79" s="4" t="s">
        <v>105</v>
      </c>
      <c r="M79" s="4" t="s">
        <v>46</v>
      </c>
      <c r="N79" s="1" t="s">
        <v>47</v>
      </c>
      <c r="O79" s="4" t="s">
        <v>45</v>
      </c>
      <c r="P79" s="4" t="s">
        <v>348</v>
      </c>
      <c r="Q79" s="4" t="s">
        <v>47</v>
      </c>
      <c r="R79" s="4" t="s">
        <v>47</v>
      </c>
      <c r="S79" s="4" t="s">
        <v>47</v>
      </c>
      <c r="T79" s="2" t="s">
        <v>46</v>
      </c>
      <c r="U79" s="4" t="s">
        <v>349</v>
      </c>
      <c r="V79" s="4" t="s">
        <v>350</v>
      </c>
      <c r="W79" s="4">
        <v>52</v>
      </c>
      <c r="X79" s="4" t="s">
        <v>47</v>
      </c>
      <c r="Y79" s="4" t="s">
        <v>47</v>
      </c>
      <c r="Z79" s="4" t="s">
        <v>47</v>
      </c>
      <c r="AA79" s="4" t="s">
        <v>47</v>
      </c>
      <c r="AB79" s="2" t="s">
        <v>351</v>
      </c>
      <c r="AC79" s="4" t="s">
        <v>352</v>
      </c>
      <c r="AD79" s="4" t="s">
        <v>353</v>
      </c>
    </row>
    <row r="80" spans="1:30" s="7" customFormat="1" ht="60.75" customHeight="1">
      <c r="A80" s="1">
        <v>75</v>
      </c>
      <c r="B80" s="1" t="s">
        <v>344</v>
      </c>
      <c r="C80" s="1" t="s">
        <v>345</v>
      </c>
      <c r="D80" s="1" t="s">
        <v>36</v>
      </c>
      <c r="E80" s="1" t="s">
        <v>354</v>
      </c>
      <c r="F80" s="1">
        <v>7250500075</v>
      </c>
      <c r="G80" s="4" t="s">
        <v>38</v>
      </c>
      <c r="H80" s="4" t="s">
        <v>39</v>
      </c>
      <c r="I80" s="2"/>
      <c r="J80" s="4">
        <v>1</v>
      </c>
      <c r="K80" s="25" t="s">
        <v>355</v>
      </c>
      <c r="L80" s="4" t="s">
        <v>42</v>
      </c>
      <c r="M80" s="4" t="s">
        <v>43</v>
      </c>
      <c r="N80" s="1" t="s">
        <v>47</v>
      </c>
      <c r="O80" s="4" t="s">
        <v>45</v>
      </c>
      <c r="P80" s="4" t="s">
        <v>356</v>
      </c>
      <c r="Q80" s="4" t="s">
        <v>47</v>
      </c>
      <c r="R80" s="4" t="s">
        <v>47</v>
      </c>
      <c r="S80" s="4" t="s">
        <v>47</v>
      </c>
      <c r="T80" s="2" t="s">
        <v>46</v>
      </c>
      <c r="U80" s="4" t="s">
        <v>349</v>
      </c>
      <c r="V80" s="4" t="s">
        <v>350</v>
      </c>
      <c r="W80" s="4">
        <v>52</v>
      </c>
      <c r="X80" s="4" t="s">
        <v>47</v>
      </c>
      <c r="Y80" s="4" t="s">
        <v>47</v>
      </c>
      <c r="Z80" s="4" t="s">
        <v>47</v>
      </c>
      <c r="AA80" s="4" t="s">
        <v>47</v>
      </c>
      <c r="AB80" s="2" t="s">
        <v>351</v>
      </c>
      <c r="AC80" s="4" t="s">
        <v>352</v>
      </c>
      <c r="AD80" s="4" t="s">
        <v>353</v>
      </c>
    </row>
    <row r="81" spans="1:30" s="7" customFormat="1" ht="48.75" customHeight="1">
      <c r="A81" s="1">
        <v>76</v>
      </c>
      <c r="B81" s="1" t="s">
        <v>344</v>
      </c>
      <c r="C81" s="1" t="s">
        <v>345</v>
      </c>
      <c r="D81" s="1" t="s">
        <v>36</v>
      </c>
      <c r="E81" s="1" t="s">
        <v>357</v>
      </c>
      <c r="F81" s="1">
        <v>7250500076</v>
      </c>
      <c r="G81" s="4" t="s">
        <v>38</v>
      </c>
      <c r="H81" s="4" t="s">
        <v>39</v>
      </c>
      <c r="I81" s="2"/>
      <c r="J81" s="4">
        <v>1</v>
      </c>
      <c r="K81" s="25" t="s">
        <v>358</v>
      </c>
      <c r="L81" s="4" t="s">
        <v>42</v>
      </c>
      <c r="M81" s="4" t="s">
        <v>43</v>
      </c>
      <c r="N81" s="1" t="s">
        <v>47</v>
      </c>
      <c r="O81" s="4" t="s">
        <v>45</v>
      </c>
      <c r="P81" s="4" t="s">
        <v>46</v>
      </c>
      <c r="Q81" s="4" t="s">
        <v>47</v>
      </c>
      <c r="R81" s="4" t="s">
        <v>47</v>
      </c>
      <c r="S81" s="4" t="s">
        <v>47</v>
      </c>
      <c r="T81" s="2" t="s">
        <v>46</v>
      </c>
      <c r="U81" s="4" t="s">
        <v>57</v>
      </c>
      <c r="V81" s="4" t="s">
        <v>50</v>
      </c>
      <c r="W81" s="4">
        <v>21</v>
      </c>
      <c r="X81" s="4" t="s">
        <v>47</v>
      </c>
      <c r="Y81" s="4" t="s">
        <v>47</v>
      </c>
      <c r="Z81" s="4" t="s">
        <v>47</v>
      </c>
      <c r="AA81" s="4" t="s">
        <v>47</v>
      </c>
      <c r="AB81" s="2" t="s">
        <v>351</v>
      </c>
      <c r="AC81" s="4" t="s">
        <v>352</v>
      </c>
      <c r="AD81" s="4" t="s">
        <v>353</v>
      </c>
    </row>
    <row r="82" spans="1:30" s="7" customFormat="1" ht="54" customHeight="1">
      <c r="A82" s="1">
        <v>77</v>
      </c>
      <c r="B82" s="1" t="s">
        <v>344</v>
      </c>
      <c r="C82" s="1" t="s">
        <v>345</v>
      </c>
      <c r="D82" s="1" t="s">
        <v>36</v>
      </c>
      <c r="E82" s="1" t="s">
        <v>359</v>
      </c>
      <c r="F82" s="1">
        <v>7250500077</v>
      </c>
      <c r="G82" s="4" t="s">
        <v>38</v>
      </c>
      <c r="H82" s="4" t="s">
        <v>39</v>
      </c>
      <c r="I82" s="2"/>
      <c r="J82" s="4">
        <v>1</v>
      </c>
      <c r="K82" s="25" t="s">
        <v>328</v>
      </c>
      <c r="L82" s="4" t="s">
        <v>42</v>
      </c>
      <c r="M82" s="4" t="s">
        <v>43</v>
      </c>
      <c r="N82" s="1" t="s">
        <v>47</v>
      </c>
      <c r="O82" s="4" t="s">
        <v>45</v>
      </c>
      <c r="P82" s="4" t="s">
        <v>46</v>
      </c>
      <c r="Q82" s="4" t="s">
        <v>47</v>
      </c>
      <c r="R82" s="4" t="s">
        <v>47</v>
      </c>
      <c r="S82" s="4" t="s">
        <v>47</v>
      </c>
      <c r="T82" s="2" t="s">
        <v>46</v>
      </c>
      <c r="U82" s="4" t="s">
        <v>57</v>
      </c>
      <c r="V82" s="4" t="s">
        <v>50</v>
      </c>
      <c r="W82" s="4">
        <v>21</v>
      </c>
      <c r="X82" s="4" t="s">
        <v>47</v>
      </c>
      <c r="Y82" s="4" t="s">
        <v>47</v>
      </c>
      <c r="Z82" s="4" t="s">
        <v>47</v>
      </c>
      <c r="AA82" s="4" t="s">
        <v>47</v>
      </c>
      <c r="AB82" s="2" t="s">
        <v>351</v>
      </c>
      <c r="AC82" s="4" t="s">
        <v>352</v>
      </c>
      <c r="AD82" s="4" t="s">
        <v>353</v>
      </c>
    </row>
    <row r="83" spans="1:30" s="7" customFormat="1" ht="60" customHeight="1">
      <c r="A83" s="1">
        <v>78</v>
      </c>
      <c r="B83" s="1" t="s">
        <v>344</v>
      </c>
      <c r="C83" s="1" t="s">
        <v>360</v>
      </c>
      <c r="D83" s="1" t="s">
        <v>74</v>
      </c>
      <c r="E83" s="1" t="s">
        <v>361</v>
      </c>
      <c r="F83" s="1">
        <v>7250500078</v>
      </c>
      <c r="G83" s="4" t="s">
        <v>76</v>
      </c>
      <c r="H83" s="4" t="s">
        <v>39</v>
      </c>
      <c r="I83" s="2"/>
      <c r="J83" s="4">
        <v>1</v>
      </c>
      <c r="K83" s="25" t="s">
        <v>362</v>
      </c>
      <c r="L83" s="4" t="s">
        <v>105</v>
      </c>
      <c r="M83" s="4" t="s">
        <v>46</v>
      </c>
      <c r="N83" s="1" t="s">
        <v>47</v>
      </c>
      <c r="O83" s="4" t="s">
        <v>45</v>
      </c>
      <c r="P83" s="4" t="s">
        <v>363</v>
      </c>
      <c r="Q83" s="4" t="s">
        <v>47</v>
      </c>
      <c r="R83" s="4" t="s">
        <v>47</v>
      </c>
      <c r="S83" s="4" t="s">
        <v>47</v>
      </c>
      <c r="T83" s="2" t="s">
        <v>46</v>
      </c>
      <c r="U83" s="4" t="s">
        <v>57</v>
      </c>
      <c r="V83" s="4" t="s">
        <v>50</v>
      </c>
      <c r="W83" s="4">
        <v>21</v>
      </c>
      <c r="X83" s="4" t="s">
        <v>47</v>
      </c>
      <c r="Y83" s="4" t="s">
        <v>47</v>
      </c>
      <c r="Z83" s="4" t="s">
        <v>47</v>
      </c>
      <c r="AA83" s="4" t="s">
        <v>47</v>
      </c>
      <c r="AB83" s="2" t="s">
        <v>364</v>
      </c>
      <c r="AC83" s="4" t="s">
        <v>365</v>
      </c>
      <c r="AD83" s="4" t="s">
        <v>365</v>
      </c>
    </row>
    <row r="84" spans="1:30" s="7" customFormat="1" ht="58.5" customHeight="1">
      <c r="A84" s="1">
        <v>79</v>
      </c>
      <c r="B84" s="1" t="s">
        <v>344</v>
      </c>
      <c r="C84" s="1" t="s">
        <v>360</v>
      </c>
      <c r="D84" s="1" t="s">
        <v>74</v>
      </c>
      <c r="E84" s="1" t="s">
        <v>366</v>
      </c>
      <c r="F84" s="1">
        <v>7250500079</v>
      </c>
      <c r="G84" s="4" t="s">
        <v>76</v>
      </c>
      <c r="H84" s="4" t="s">
        <v>39</v>
      </c>
      <c r="I84" s="2" t="s">
        <v>205</v>
      </c>
      <c r="J84" s="4">
        <v>1</v>
      </c>
      <c r="K84" s="25" t="s">
        <v>362</v>
      </c>
      <c r="L84" s="4" t="s">
        <v>105</v>
      </c>
      <c r="M84" s="4" t="s">
        <v>46</v>
      </c>
      <c r="N84" s="1" t="s">
        <v>47</v>
      </c>
      <c r="O84" s="4" t="s">
        <v>45</v>
      </c>
      <c r="P84" s="4" t="s">
        <v>367</v>
      </c>
      <c r="Q84" s="4" t="s">
        <v>47</v>
      </c>
      <c r="R84" s="4" t="s">
        <v>47</v>
      </c>
      <c r="S84" s="4" t="s">
        <v>47</v>
      </c>
      <c r="T84" s="2" t="s">
        <v>46</v>
      </c>
      <c r="U84" s="4" t="s">
        <v>57</v>
      </c>
      <c r="V84" s="4" t="s">
        <v>50</v>
      </c>
      <c r="W84" s="4">
        <v>21</v>
      </c>
      <c r="X84" s="4" t="s">
        <v>47</v>
      </c>
      <c r="Y84" s="4" t="s">
        <v>47</v>
      </c>
      <c r="Z84" s="4" t="s">
        <v>47</v>
      </c>
      <c r="AA84" s="4" t="s">
        <v>47</v>
      </c>
      <c r="AB84" s="2" t="s">
        <v>364</v>
      </c>
      <c r="AC84" s="4" t="s">
        <v>365</v>
      </c>
      <c r="AD84" s="4" t="s">
        <v>365</v>
      </c>
    </row>
    <row r="85" spans="1:30" s="7" customFormat="1" ht="51" customHeight="1">
      <c r="A85" s="1">
        <v>80</v>
      </c>
      <c r="B85" s="1" t="s">
        <v>344</v>
      </c>
      <c r="C85" s="1" t="s">
        <v>360</v>
      </c>
      <c r="D85" s="1" t="s">
        <v>74</v>
      </c>
      <c r="E85" s="1" t="s">
        <v>368</v>
      </c>
      <c r="F85" s="1">
        <v>7250500080</v>
      </c>
      <c r="G85" s="4" t="s">
        <v>76</v>
      </c>
      <c r="H85" s="4" t="s">
        <v>39</v>
      </c>
      <c r="I85" s="2"/>
      <c r="J85" s="4">
        <v>1</v>
      </c>
      <c r="K85" s="25" t="s">
        <v>128</v>
      </c>
      <c r="L85" s="4" t="s">
        <v>105</v>
      </c>
      <c r="M85" s="4" t="s">
        <v>46</v>
      </c>
      <c r="N85" s="1" t="s">
        <v>47</v>
      </c>
      <c r="O85" s="4" t="s">
        <v>45</v>
      </c>
      <c r="P85" s="4" t="s">
        <v>46</v>
      </c>
      <c r="Q85" s="4" t="s">
        <v>47</v>
      </c>
      <c r="R85" s="4" t="s">
        <v>47</v>
      </c>
      <c r="S85" s="4" t="s">
        <v>47</v>
      </c>
      <c r="T85" s="2" t="s">
        <v>46</v>
      </c>
      <c r="U85" s="4" t="s">
        <v>57</v>
      </c>
      <c r="V85" s="4" t="s">
        <v>50</v>
      </c>
      <c r="W85" s="4">
        <v>21</v>
      </c>
      <c r="X85" s="4" t="s">
        <v>47</v>
      </c>
      <c r="Y85" s="4" t="s">
        <v>47</v>
      </c>
      <c r="Z85" s="4" t="s">
        <v>47</v>
      </c>
      <c r="AA85" s="4" t="s">
        <v>47</v>
      </c>
      <c r="AB85" s="2" t="s">
        <v>364</v>
      </c>
      <c r="AC85" s="4" t="s">
        <v>365</v>
      </c>
      <c r="AD85" s="4" t="s">
        <v>365</v>
      </c>
    </row>
    <row r="86" spans="1:30" s="7" customFormat="1" ht="51" customHeight="1">
      <c r="A86" s="1">
        <v>81</v>
      </c>
      <c r="B86" s="1" t="s">
        <v>344</v>
      </c>
      <c r="C86" s="1" t="s">
        <v>360</v>
      </c>
      <c r="D86" s="1" t="s">
        <v>74</v>
      </c>
      <c r="E86" s="1" t="s">
        <v>369</v>
      </c>
      <c r="F86" s="1">
        <v>7250500081</v>
      </c>
      <c r="G86" s="4" t="s">
        <v>76</v>
      </c>
      <c r="H86" s="4" t="s">
        <v>39</v>
      </c>
      <c r="I86" s="2"/>
      <c r="J86" s="4">
        <v>1</v>
      </c>
      <c r="K86" s="25" t="s">
        <v>128</v>
      </c>
      <c r="L86" s="4" t="s">
        <v>105</v>
      </c>
      <c r="M86" s="4" t="s">
        <v>46</v>
      </c>
      <c r="N86" s="1" t="s">
        <v>47</v>
      </c>
      <c r="O86" s="4" t="s">
        <v>45</v>
      </c>
      <c r="P86" s="4" t="s">
        <v>46</v>
      </c>
      <c r="Q86" s="4" t="s">
        <v>47</v>
      </c>
      <c r="R86" s="4" t="s">
        <v>47</v>
      </c>
      <c r="S86" s="4" t="s">
        <v>47</v>
      </c>
      <c r="T86" s="2" t="s">
        <v>46</v>
      </c>
      <c r="U86" s="4" t="s">
        <v>57</v>
      </c>
      <c r="V86" s="4" t="s">
        <v>50</v>
      </c>
      <c r="W86" s="4">
        <v>21</v>
      </c>
      <c r="X86" s="4" t="s">
        <v>47</v>
      </c>
      <c r="Y86" s="4" t="s">
        <v>47</v>
      </c>
      <c r="Z86" s="4" t="s">
        <v>47</v>
      </c>
      <c r="AA86" s="4" t="s">
        <v>47</v>
      </c>
      <c r="AB86" s="2" t="s">
        <v>364</v>
      </c>
      <c r="AC86" s="4" t="s">
        <v>365</v>
      </c>
      <c r="AD86" s="4" t="s">
        <v>365</v>
      </c>
    </row>
    <row r="87" spans="1:30" s="7" customFormat="1" ht="105.75" customHeight="1">
      <c r="A87" s="1">
        <v>82</v>
      </c>
      <c r="B87" s="1" t="s">
        <v>370</v>
      </c>
      <c r="C87" s="1" t="s">
        <v>371</v>
      </c>
      <c r="D87" s="1" t="s">
        <v>36</v>
      </c>
      <c r="E87" s="1" t="s">
        <v>372</v>
      </c>
      <c r="F87" s="1">
        <v>7250500082</v>
      </c>
      <c r="G87" s="4" t="s">
        <v>38</v>
      </c>
      <c r="H87" s="4" t="s">
        <v>39</v>
      </c>
      <c r="I87" s="2"/>
      <c r="J87" s="4">
        <v>1</v>
      </c>
      <c r="K87" s="25" t="s">
        <v>373</v>
      </c>
      <c r="L87" s="4" t="s">
        <v>42</v>
      </c>
      <c r="M87" s="4" t="s">
        <v>43</v>
      </c>
      <c r="N87" s="1" t="s">
        <v>47</v>
      </c>
      <c r="O87" s="4" t="s">
        <v>45</v>
      </c>
      <c r="P87" s="4" t="s">
        <v>46</v>
      </c>
      <c r="Q87" s="4" t="s">
        <v>47</v>
      </c>
      <c r="R87" s="4" t="s">
        <v>47</v>
      </c>
      <c r="S87" s="4" t="s">
        <v>47</v>
      </c>
      <c r="T87" s="2" t="s">
        <v>46</v>
      </c>
      <c r="U87" s="4" t="s">
        <v>49</v>
      </c>
      <c r="V87" s="4" t="s">
        <v>50</v>
      </c>
      <c r="W87" s="4">
        <v>31</v>
      </c>
      <c r="X87" s="4" t="s">
        <v>47</v>
      </c>
      <c r="Y87" s="4" t="s">
        <v>47</v>
      </c>
      <c r="Z87" s="4" t="s">
        <v>47</v>
      </c>
      <c r="AA87" s="4" t="s">
        <v>47</v>
      </c>
      <c r="AB87" s="2" t="s">
        <v>374</v>
      </c>
      <c r="AC87" s="27" t="s">
        <v>375</v>
      </c>
      <c r="AD87" s="27" t="s">
        <v>376</v>
      </c>
    </row>
    <row r="88" spans="1:30" s="7" customFormat="1" ht="75" customHeight="1">
      <c r="A88" s="1">
        <v>83</v>
      </c>
      <c r="B88" s="1" t="s">
        <v>370</v>
      </c>
      <c r="C88" s="1" t="s">
        <v>377</v>
      </c>
      <c r="D88" s="1" t="s">
        <v>36</v>
      </c>
      <c r="E88" s="1" t="s">
        <v>378</v>
      </c>
      <c r="F88" s="1">
        <v>7250500083</v>
      </c>
      <c r="G88" s="4" t="s">
        <v>38</v>
      </c>
      <c r="H88" s="4" t="s">
        <v>39</v>
      </c>
      <c r="I88" s="2"/>
      <c r="J88" s="4">
        <v>1</v>
      </c>
      <c r="K88" s="25" t="s">
        <v>379</v>
      </c>
      <c r="L88" s="4" t="s">
        <v>42</v>
      </c>
      <c r="M88" s="4" t="s">
        <v>43</v>
      </c>
      <c r="N88" s="1" t="s">
        <v>47</v>
      </c>
      <c r="O88" s="4" t="s">
        <v>45</v>
      </c>
      <c r="P88" s="4" t="s">
        <v>46</v>
      </c>
      <c r="Q88" s="4" t="s">
        <v>47</v>
      </c>
      <c r="R88" s="4" t="s">
        <v>47</v>
      </c>
      <c r="S88" s="4" t="s">
        <v>47</v>
      </c>
      <c r="T88" s="2" t="s">
        <v>46</v>
      </c>
      <c r="U88" s="4" t="s">
        <v>49</v>
      </c>
      <c r="V88" s="4" t="s">
        <v>50</v>
      </c>
      <c r="W88" s="4">
        <v>31</v>
      </c>
      <c r="X88" s="4" t="s">
        <v>47</v>
      </c>
      <c r="Y88" s="4" t="s">
        <v>47</v>
      </c>
      <c r="Z88" s="4" t="s">
        <v>47</v>
      </c>
      <c r="AA88" s="4" t="s">
        <v>47</v>
      </c>
      <c r="AB88" s="2" t="s">
        <v>374</v>
      </c>
      <c r="AC88" s="27" t="s">
        <v>380</v>
      </c>
      <c r="AD88" s="27" t="s">
        <v>381</v>
      </c>
    </row>
    <row r="89" spans="1:30" s="7" customFormat="1" ht="46.5" customHeight="1">
      <c r="A89" s="1">
        <v>84</v>
      </c>
      <c r="B89" s="1" t="s">
        <v>382</v>
      </c>
      <c r="C89" s="1" t="s">
        <v>383</v>
      </c>
      <c r="D89" s="1" t="s">
        <v>36</v>
      </c>
      <c r="E89" s="1" t="s">
        <v>217</v>
      </c>
      <c r="F89" s="1">
        <v>7250500084</v>
      </c>
      <c r="G89" s="4" t="s">
        <v>38</v>
      </c>
      <c r="H89" s="4" t="s">
        <v>39</v>
      </c>
      <c r="I89" s="2" t="s">
        <v>384</v>
      </c>
      <c r="J89" s="4">
        <v>1</v>
      </c>
      <c r="K89" s="25" t="s">
        <v>84</v>
      </c>
      <c r="L89" s="4" t="s">
        <v>42</v>
      </c>
      <c r="M89" s="4" t="s">
        <v>43</v>
      </c>
      <c r="N89" s="1" t="s">
        <v>47</v>
      </c>
      <c r="O89" s="4" t="s">
        <v>45</v>
      </c>
      <c r="P89" s="4" t="s">
        <v>46</v>
      </c>
      <c r="Q89" s="4" t="s">
        <v>47</v>
      </c>
      <c r="R89" s="4" t="s">
        <v>47</v>
      </c>
      <c r="S89" s="4" t="s">
        <v>47</v>
      </c>
      <c r="T89" s="2" t="s">
        <v>385</v>
      </c>
      <c r="U89" s="4" t="s">
        <v>57</v>
      </c>
      <c r="V89" s="4" t="s">
        <v>50</v>
      </c>
      <c r="W89" s="4">
        <v>21</v>
      </c>
      <c r="X89" s="4" t="s">
        <v>47</v>
      </c>
      <c r="Y89" s="4" t="s">
        <v>47</v>
      </c>
      <c r="Z89" s="4" t="s">
        <v>47</v>
      </c>
      <c r="AA89" s="4" t="s">
        <v>47</v>
      </c>
      <c r="AB89" s="2" t="s">
        <v>386</v>
      </c>
      <c r="AC89" s="4" t="s">
        <v>387</v>
      </c>
      <c r="AD89" s="4" t="s">
        <v>387</v>
      </c>
    </row>
    <row r="90" spans="1:30" s="7" customFormat="1" ht="45" customHeight="1">
      <c r="A90" s="1">
        <v>85</v>
      </c>
      <c r="B90" s="4" t="s">
        <v>388</v>
      </c>
      <c r="C90" s="4" t="s">
        <v>389</v>
      </c>
      <c r="D90" s="4" t="s">
        <v>36</v>
      </c>
      <c r="E90" s="4" t="s">
        <v>390</v>
      </c>
      <c r="F90" s="1">
        <v>7250500085</v>
      </c>
      <c r="G90" s="4" t="s">
        <v>38</v>
      </c>
      <c r="H90" s="4" t="s">
        <v>39</v>
      </c>
      <c r="I90" s="2" t="s">
        <v>50</v>
      </c>
      <c r="J90" s="4">
        <v>1</v>
      </c>
      <c r="K90" s="25" t="s">
        <v>391</v>
      </c>
      <c r="L90" s="4" t="s">
        <v>42</v>
      </c>
      <c r="M90" s="4" t="s">
        <v>46</v>
      </c>
      <c r="N90" s="1" t="s">
        <v>47</v>
      </c>
      <c r="O90" s="4" t="s">
        <v>45</v>
      </c>
      <c r="P90" s="4" t="s">
        <v>46</v>
      </c>
      <c r="Q90" s="4" t="s">
        <v>47</v>
      </c>
      <c r="R90" s="4" t="s">
        <v>47</v>
      </c>
      <c r="S90" s="4" t="s">
        <v>47</v>
      </c>
      <c r="T90" s="2" t="s">
        <v>46</v>
      </c>
      <c r="U90" s="4" t="s">
        <v>49</v>
      </c>
      <c r="V90" s="4" t="s">
        <v>50</v>
      </c>
      <c r="W90" s="4">
        <v>31</v>
      </c>
      <c r="X90" s="4" t="s">
        <v>47</v>
      </c>
      <c r="Y90" s="4" t="s">
        <v>47</v>
      </c>
      <c r="Z90" s="4" t="s">
        <v>47</v>
      </c>
      <c r="AA90" s="4" t="s">
        <v>47</v>
      </c>
      <c r="AB90" s="2" t="s">
        <v>392</v>
      </c>
      <c r="AC90" s="2" t="s">
        <v>393</v>
      </c>
      <c r="AD90" s="2"/>
    </row>
    <row r="91" spans="1:30" s="7" customFormat="1" ht="48">
      <c r="A91" s="1">
        <v>86</v>
      </c>
      <c r="B91" s="4" t="s">
        <v>388</v>
      </c>
      <c r="C91" s="4" t="s">
        <v>394</v>
      </c>
      <c r="D91" s="4" t="s">
        <v>36</v>
      </c>
      <c r="E91" s="4" t="s">
        <v>395</v>
      </c>
      <c r="F91" s="1">
        <v>7250500086</v>
      </c>
      <c r="G91" s="4" t="s">
        <v>38</v>
      </c>
      <c r="H91" s="4" t="s">
        <v>39</v>
      </c>
      <c r="I91" s="2" t="s">
        <v>50</v>
      </c>
      <c r="J91" s="4">
        <v>1</v>
      </c>
      <c r="K91" s="25" t="s">
        <v>65</v>
      </c>
      <c r="L91" s="4" t="s">
        <v>42</v>
      </c>
      <c r="M91" s="4" t="s">
        <v>43</v>
      </c>
      <c r="N91" s="1" t="s">
        <v>47</v>
      </c>
      <c r="O91" s="4" t="s">
        <v>45</v>
      </c>
      <c r="P91" s="4" t="s">
        <v>46</v>
      </c>
      <c r="Q91" s="4" t="s">
        <v>47</v>
      </c>
      <c r="R91" s="4" t="s">
        <v>47</v>
      </c>
      <c r="S91" s="4" t="s">
        <v>47</v>
      </c>
      <c r="T91" s="2" t="s">
        <v>46</v>
      </c>
      <c r="U91" s="4" t="s">
        <v>57</v>
      </c>
      <c r="V91" s="4" t="s">
        <v>50</v>
      </c>
      <c r="W91" s="4">
        <v>21</v>
      </c>
      <c r="X91" s="4" t="s">
        <v>47</v>
      </c>
      <c r="Y91" s="4" t="s">
        <v>47</v>
      </c>
      <c r="Z91" s="4" t="s">
        <v>47</v>
      </c>
      <c r="AA91" s="4" t="s">
        <v>47</v>
      </c>
      <c r="AB91" s="2" t="s">
        <v>396</v>
      </c>
      <c r="AC91" s="2" t="s">
        <v>397</v>
      </c>
      <c r="AD91" s="4"/>
    </row>
    <row r="92" spans="1:30" s="7" customFormat="1" ht="57" customHeight="1">
      <c r="A92" s="1">
        <v>87</v>
      </c>
      <c r="B92" s="34" t="s">
        <v>398</v>
      </c>
      <c r="C92" s="1" t="s">
        <v>399</v>
      </c>
      <c r="D92" s="1" t="s">
        <v>36</v>
      </c>
      <c r="E92" s="1" t="s">
        <v>400</v>
      </c>
      <c r="F92" s="1">
        <v>7250500087</v>
      </c>
      <c r="G92" s="4" t="s">
        <v>38</v>
      </c>
      <c r="H92" s="4" t="s">
        <v>39</v>
      </c>
      <c r="I92" s="2" t="s">
        <v>401</v>
      </c>
      <c r="J92" s="4">
        <v>2</v>
      </c>
      <c r="K92" s="25" t="s">
        <v>402</v>
      </c>
      <c r="L92" s="4" t="s">
        <v>42</v>
      </c>
      <c r="M92" s="4" t="s">
        <v>43</v>
      </c>
      <c r="N92" s="1" t="s">
        <v>47</v>
      </c>
      <c r="O92" s="4" t="s">
        <v>45</v>
      </c>
      <c r="P92" s="4" t="s">
        <v>46</v>
      </c>
      <c r="Q92" s="4" t="s">
        <v>47</v>
      </c>
      <c r="R92" s="4" t="s">
        <v>47</v>
      </c>
      <c r="S92" s="4" t="s">
        <v>47</v>
      </c>
      <c r="T92" s="4" t="s">
        <v>403</v>
      </c>
      <c r="U92" s="4" t="s">
        <v>49</v>
      </c>
      <c r="V92" s="4" t="s">
        <v>50</v>
      </c>
      <c r="W92" s="4">
        <v>31</v>
      </c>
      <c r="X92" s="4" t="s">
        <v>47</v>
      </c>
      <c r="Y92" s="4" t="s">
        <v>47</v>
      </c>
      <c r="Z92" s="4" t="s">
        <v>47</v>
      </c>
      <c r="AA92" s="4" t="s">
        <v>47</v>
      </c>
      <c r="AB92" s="2" t="s">
        <v>404</v>
      </c>
      <c r="AC92" s="4" t="s">
        <v>405</v>
      </c>
      <c r="AD92" s="4" t="s">
        <v>406</v>
      </c>
    </row>
    <row r="93" spans="1:30" s="7" customFormat="1" ht="129" customHeight="1">
      <c r="A93" s="1">
        <v>88</v>
      </c>
      <c r="B93" s="2" t="s">
        <v>398</v>
      </c>
      <c r="C93" s="2" t="s">
        <v>407</v>
      </c>
      <c r="D93" s="2" t="s">
        <v>36</v>
      </c>
      <c r="E93" s="4" t="s">
        <v>408</v>
      </c>
      <c r="F93" s="1">
        <v>7250500088</v>
      </c>
      <c r="G93" s="4" t="s">
        <v>38</v>
      </c>
      <c r="H93" s="4" t="s">
        <v>39</v>
      </c>
      <c r="I93" s="2" t="s">
        <v>409</v>
      </c>
      <c r="J93" s="4">
        <v>1</v>
      </c>
      <c r="K93" s="25" t="s">
        <v>410</v>
      </c>
      <c r="L93" s="4" t="s">
        <v>42</v>
      </c>
      <c r="M93" s="4" t="s">
        <v>43</v>
      </c>
      <c r="N93" s="1" t="s">
        <v>47</v>
      </c>
      <c r="O93" s="4" t="s">
        <v>45</v>
      </c>
      <c r="P93" s="4" t="s">
        <v>91</v>
      </c>
      <c r="Q93" s="4" t="s">
        <v>47</v>
      </c>
      <c r="R93" s="4" t="s">
        <v>47</v>
      </c>
      <c r="S93" s="4" t="s">
        <v>47</v>
      </c>
      <c r="T93" s="2" t="s">
        <v>46</v>
      </c>
      <c r="U93" s="4" t="s">
        <v>49</v>
      </c>
      <c r="V93" s="4" t="s">
        <v>50</v>
      </c>
      <c r="W93" s="4">
        <v>31</v>
      </c>
      <c r="X93" s="4" t="s">
        <v>47</v>
      </c>
      <c r="Y93" s="4" t="s">
        <v>47</v>
      </c>
      <c r="Z93" s="4" t="s">
        <v>47</v>
      </c>
      <c r="AA93" s="4" t="s">
        <v>47</v>
      </c>
      <c r="AB93" s="2" t="s">
        <v>411</v>
      </c>
      <c r="AC93" s="4" t="s">
        <v>412</v>
      </c>
      <c r="AD93" s="4" t="s">
        <v>413</v>
      </c>
    </row>
    <row r="94" spans="1:30" s="7" customFormat="1" ht="75" customHeight="1">
      <c r="A94" s="1">
        <v>89</v>
      </c>
      <c r="B94" s="2" t="s">
        <v>398</v>
      </c>
      <c r="C94" s="2" t="s">
        <v>414</v>
      </c>
      <c r="D94" s="2" t="s">
        <v>36</v>
      </c>
      <c r="E94" s="4" t="s">
        <v>408</v>
      </c>
      <c r="F94" s="1">
        <v>7250500089</v>
      </c>
      <c r="G94" s="4" t="s">
        <v>38</v>
      </c>
      <c r="H94" s="4" t="s">
        <v>39</v>
      </c>
      <c r="I94" s="2" t="s">
        <v>415</v>
      </c>
      <c r="J94" s="4">
        <v>1</v>
      </c>
      <c r="K94" s="2" t="s">
        <v>416</v>
      </c>
      <c r="L94" s="4" t="s">
        <v>42</v>
      </c>
      <c r="M94" s="4" t="s">
        <v>43</v>
      </c>
      <c r="N94" s="1" t="s">
        <v>47</v>
      </c>
      <c r="O94" s="4" t="s">
        <v>45</v>
      </c>
      <c r="P94" s="4" t="s">
        <v>46</v>
      </c>
      <c r="Q94" s="4" t="s">
        <v>47</v>
      </c>
      <c r="R94" s="4" t="s">
        <v>47</v>
      </c>
      <c r="S94" s="4" t="s">
        <v>47</v>
      </c>
      <c r="T94" s="2" t="s">
        <v>46</v>
      </c>
      <c r="U94" s="4" t="s">
        <v>49</v>
      </c>
      <c r="V94" s="4" t="s">
        <v>50</v>
      </c>
      <c r="W94" s="4">
        <v>31</v>
      </c>
      <c r="X94" s="4" t="s">
        <v>47</v>
      </c>
      <c r="Y94" s="4" t="s">
        <v>47</v>
      </c>
      <c r="Z94" s="4" t="s">
        <v>47</v>
      </c>
      <c r="AA94" s="4" t="s">
        <v>47</v>
      </c>
      <c r="AB94" s="2" t="s">
        <v>417</v>
      </c>
      <c r="AC94" s="4" t="s">
        <v>418</v>
      </c>
      <c r="AD94" s="4"/>
    </row>
    <row r="95" spans="1:30" s="7" customFormat="1" ht="60" customHeight="1">
      <c r="A95" s="1">
        <v>90</v>
      </c>
      <c r="B95" s="34" t="s">
        <v>398</v>
      </c>
      <c r="C95" s="2" t="s">
        <v>419</v>
      </c>
      <c r="D95" s="34" t="s">
        <v>36</v>
      </c>
      <c r="E95" s="4" t="s">
        <v>420</v>
      </c>
      <c r="F95" s="1">
        <v>7250500090</v>
      </c>
      <c r="G95" s="4" t="s">
        <v>38</v>
      </c>
      <c r="H95" s="4" t="s">
        <v>39</v>
      </c>
      <c r="I95" s="2" t="s">
        <v>421</v>
      </c>
      <c r="J95" s="4">
        <v>1</v>
      </c>
      <c r="K95" s="25" t="s">
        <v>422</v>
      </c>
      <c r="L95" s="4" t="s">
        <v>42</v>
      </c>
      <c r="M95" s="4" t="s">
        <v>43</v>
      </c>
      <c r="N95" s="1" t="s">
        <v>47</v>
      </c>
      <c r="O95" s="4" t="s">
        <v>45</v>
      </c>
      <c r="P95" s="4" t="s">
        <v>46</v>
      </c>
      <c r="Q95" s="4" t="s">
        <v>47</v>
      </c>
      <c r="R95" s="4" t="s">
        <v>47</v>
      </c>
      <c r="S95" s="4" t="s">
        <v>47</v>
      </c>
      <c r="T95" s="2" t="s">
        <v>46</v>
      </c>
      <c r="U95" s="4" t="s">
        <v>57</v>
      </c>
      <c r="V95" s="4" t="s">
        <v>50</v>
      </c>
      <c r="W95" s="4">
        <v>21</v>
      </c>
      <c r="X95" s="4" t="s">
        <v>47</v>
      </c>
      <c r="Y95" s="4" t="s">
        <v>47</v>
      </c>
      <c r="Z95" s="4" t="s">
        <v>47</v>
      </c>
      <c r="AA95" s="4" t="s">
        <v>47</v>
      </c>
      <c r="AB95" s="2" t="s">
        <v>404</v>
      </c>
      <c r="AC95" s="4" t="s">
        <v>423</v>
      </c>
      <c r="AD95" s="4" t="s">
        <v>424</v>
      </c>
    </row>
    <row r="96" spans="1:30" ht="69.75" customHeight="1">
      <c r="A96" s="1">
        <v>91</v>
      </c>
      <c r="B96" s="1" t="s">
        <v>398</v>
      </c>
      <c r="C96" s="30" t="s">
        <v>419</v>
      </c>
      <c r="D96" s="1" t="s">
        <v>36</v>
      </c>
      <c r="E96" s="4" t="s">
        <v>425</v>
      </c>
      <c r="F96" s="1">
        <v>7250500091</v>
      </c>
      <c r="G96" s="4" t="s">
        <v>38</v>
      </c>
      <c r="H96" s="4" t="s">
        <v>39</v>
      </c>
      <c r="I96" s="2" t="s">
        <v>426</v>
      </c>
      <c r="J96" s="36">
        <v>1</v>
      </c>
      <c r="K96" s="25" t="s">
        <v>427</v>
      </c>
      <c r="L96" s="4" t="s">
        <v>42</v>
      </c>
      <c r="M96" s="4" t="s">
        <v>43</v>
      </c>
      <c r="N96" s="1" t="s">
        <v>47</v>
      </c>
      <c r="O96" s="4" t="s">
        <v>45</v>
      </c>
      <c r="P96" s="4" t="s">
        <v>46</v>
      </c>
      <c r="Q96" s="4" t="s">
        <v>47</v>
      </c>
      <c r="R96" s="4" t="s">
        <v>47</v>
      </c>
      <c r="S96" s="4" t="s">
        <v>47</v>
      </c>
      <c r="T96" s="2" t="s">
        <v>46</v>
      </c>
      <c r="U96" s="4" t="s">
        <v>49</v>
      </c>
      <c r="V96" s="4" t="s">
        <v>50</v>
      </c>
      <c r="W96" s="4">
        <v>31</v>
      </c>
      <c r="X96" s="4" t="s">
        <v>47</v>
      </c>
      <c r="Y96" s="4" t="s">
        <v>47</v>
      </c>
      <c r="Z96" s="4" t="s">
        <v>47</v>
      </c>
      <c r="AA96" s="4" t="s">
        <v>47</v>
      </c>
      <c r="AB96" s="2" t="s">
        <v>404</v>
      </c>
      <c r="AC96" s="4" t="s">
        <v>423</v>
      </c>
      <c r="AD96" s="4" t="s">
        <v>424</v>
      </c>
    </row>
    <row r="97" spans="1:30" s="7" customFormat="1" ht="60">
      <c r="A97" s="1">
        <v>92</v>
      </c>
      <c r="B97" s="1" t="s">
        <v>428</v>
      </c>
      <c r="C97" s="1" t="s">
        <v>429</v>
      </c>
      <c r="D97" s="1" t="s">
        <v>74</v>
      </c>
      <c r="E97" s="1" t="s">
        <v>430</v>
      </c>
      <c r="F97" s="1">
        <v>7250500092</v>
      </c>
      <c r="G97" s="4" t="s">
        <v>306</v>
      </c>
      <c r="H97" s="4" t="s">
        <v>39</v>
      </c>
      <c r="I97" s="2" t="s">
        <v>431</v>
      </c>
      <c r="J97" s="4">
        <v>1</v>
      </c>
      <c r="K97" s="25" t="s">
        <v>432</v>
      </c>
      <c r="L97" s="4" t="s">
        <v>42</v>
      </c>
      <c r="M97" s="4" t="s">
        <v>46</v>
      </c>
      <c r="N97" s="1" t="s">
        <v>47</v>
      </c>
      <c r="O97" s="4" t="s">
        <v>45</v>
      </c>
      <c r="P97" s="4" t="s">
        <v>46</v>
      </c>
      <c r="Q97" s="4" t="s">
        <v>47</v>
      </c>
      <c r="R97" s="4" t="s">
        <v>47</v>
      </c>
      <c r="S97" s="4" t="s">
        <v>47</v>
      </c>
      <c r="T97" s="2" t="s">
        <v>66</v>
      </c>
      <c r="U97" s="4" t="s">
        <v>308</v>
      </c>
      <c r="V97" s="4" t="s">
        <v>50</v>
      </c>
      <c r="W97" s="4">
        <v>11</v>
      </c>
      <c r="X97" s="4" t="s">
        <v>47</v>
      </c>
      <c r="Y97" s="4" t="s">
        <v>47</v>
      </c>
      <c r="Z97" s="4" t="s">
        <v>47</v>
      </c>
      <c r="AA97" s="4" t="s">
        <v>47</v>
      </c>
      <c r="AB97" s="2" t="s">
        <v>433</v>
      </c>
      <c r="AC97" s="4" t="s">
        <v>434</v>
      </c>
      <c r="AD97" s="4" t="s">
        <v>435</v>
      </c>
    </row>
    <row r="98" spans="1:30" s="7" customFormat="1" ht="60">
      <c r="A98" s="1">
        <v>93</v>
      </c>
      <c r="B98" s="1" t="s">
        <v>428</v>
      </c>
      <c r="C98" s="1" t="s">
        <v>429</v>
      </c>
      <c r="D98" s="1" t="s">
        <v>74</v>
      </c>
      <c r="E98" s="1" t="s">
        <v>436</v>
      </c>
      <c r="F98" s="1">
        <v>7250500093</v>
      </c>
      <c r="G98" s="4" t="s">
        <v>38</v>
      </c>
      <c r="H98" s="4" t="s">
        <v>39</v>
      </c>
      <c r="I98" s="2" t="s">
        <v>431</v>
      </c>
      <c r="J98" s="4">
        <v>1</v>
      </c>
      <c r="K98" s="25" t="s">
        <v>432</v>
      </c>
      <c r="L98" s="4" t="s">
        <v>42</v>
      </c>
      <c r="M98" s="4" t="s">
        <v>46</v>
      </c>
      <c r="N98" s="1" t="s">
        <v>47</v>
      </c>
      <c r="O98" s="4" t="s">
        <v>45</v>
      </c>
      <c r="P98" s="4" t="s">
        <v>46</v>
      </c>
      <c r="Q98" s="4" t="s">
        <v>47</v>
      </c>
      <c r="R98" s="4" t="s">
        <v>47</v>
      </c>
      <c r="S98" s="4" t="s">
        <v>47</v>
      </c>
      <c r="T98" s="2" t="s">
        <v>66</v>
      </c>
      <c r="U98" s="4" t="s">
        <v>57</v>
      </c>
      <c r="V98" s="4" t="s">
        <v>50</v>
      </c>
      <c r="W98" s="4">
        <v>21</v>
      </c>
      <c r="X98" s="4" t="s">
        <v>47</v>
      </c>
      <c r="Y98" s="4" t="s">
        <v>47</v>
      </c>
      <c r="Z98" s="4" t="s">
        <v>47</v>
      </c>
      <c r="AA98" s="4" t="s">
        <v>47</v>
      </c>
      <c r="AB98" s="2" t="s">
        <v>433</v>
      </c>
      <c r="AC98" s="4" t="s">
        <v>434</v>
      </c>
      <c r="AD98" s="4" t="s">
        <v>435</v>
      </c>
    </row>
    <row r="99" spans="1:30" s="8" customFormat="1" ht="48.75" customHeight="1">
      <c r="A99" s="1">
        <v>94</v>
      </c>
      <c r="B99" s="1" t="s">
        <v>437</v>
      </c>
      <c r="C99" s="1" t="s">
        <v>438</v>
      </c>
      <c r="D99" s="1" t="s">
        <v>36</v>
      </c>
      <c r="E99" s="1" t="s">
        <v>439</v>
      </c>
      <c r="F99" s="1">
        <v>7250500094</v>
      </c>
      <c r="G99" s="4" t="s">
        <v>306</v>
      </c>
      <c r="H99" s="4" t="s">
        <v>39</v>
      </c>
      <c r="I99" s="2" t="s">
        <v>440</v>
      </c>
      <c r="J99" s="4">
        <v>1</v>
      </c>
      <c r="K99" s="25" t="s">
        <v>441</v>
      </c>
      <c r="L99" s="4" t="s">
        <v>42</v>
      </c>
      <c r="M99" s="4" t="s">
        <v>43</v>
      </c>
      <c r="N99" s="1" t="s">
        <v>47</v>
      </c>
      <c r="O99" s="4" t="s">
        <v>45</v>
      </c>
      <c r="P99" s="4" t="s">
        <v>46</v>
      </c>
      <c r="Q99" s="4" t="s">
        <v>47</v>
      </c>
      <c r="R99" s="4" t="s">
        <v>47</v>
      </c>
      <c r="S99" s="4" t="s">
        <v>47</v>
      </c>
      <c r="T99" s="2" t="s">
        <v>46</v>
      </c>
      <c r="U99" s="4" t="s">
        <v>308</v>
      </c>
      <c r="V99" s="4" t="s">
        <v>50</v>
      </c>
      <c r="W99" s="4">
        <v>11</v>
      </c>
      <c r="X99" s="4" t="s">
        <v>47</v>
      </c>
      <c r="Y99" s="4" t="s">
        <v>47</v>
      </c>
      <c r="Z99" s="4" t="s">
        <v>47</v>
      </c>
      <c r="AA99" s="4" t="s">
        <v>47</v>
      </c>
      <c r="AB99" s="2" t="s">
        <v>442</v>
      </c>
      <c r="AC99" s="4" t="s">
        <v>443</v>
      </c>
      <c r="AD99" s="4" t="s">
        <v>444</v>
      </c>
    </row>
    <row r="100" spans="1:30" s="8" customFormat="1" ht="48">
      <c r="A100" s="1">
        <v>95</v>
      </c>
      <c r="B100" s="1" t="s">
        <v>437</v>
      </c>
      <c r="C100" s="1" t="s">
        <v>445</v>
      </c>
      <c r="D100" s="1" t="s">
        <v>36</v>
      </c>
      <c r="E100" s="1" t="s">
        <v>439</v>
      </c>
      <c r="F100" s="1">
        <v>7250500095</v>
      </c>
      <c r="G100" s="4" t="s">
        <v>76</v>
      </c>
      <c r="H100" s="4" t="s">
        <v>39</v>
      </c>
      <c r="I100" s="2" t="s">
        <v>446</v>
      </c>
      <c r="J100" s="4">
        <v>1</v>
      </c>
      <c r="K100" s="25" t="s">
        <v>447</v>
      </c>
      <c r="L100" s="4" t="s">
        <v>105</v>
      </c>
      <c r="M100" s="4" t="s">
        <v>46</v>
      </c>
      <c r="N100" s="1" t="s">
        <v>47</v>
      </c>
      <c r="O100" s="4" t="s">
        <v>45</v>
      </c>
      <c r="P100" s="4" t="s">
        <v>46</v>
      </c>
      <c r="Q100" s="4" t="s">
        <v>47</v>
      </c>
      <c r="R100" s="4" t="s">
        <v>47</v>
      </c>
      <c r="S100" s="4" t="s">
        <v>47</v>
      </c>
      <c r="T100" s="2" t="s">
        <v>46</v>
      </c>
      <c r="U100" s="4" t="s">
        <v>49</v>
      </c>
      <c r="V100" s="4" t="s">
        <v>50</v>
      </c>
      <c r="W100" s="4">
        <v>31</v>
      </c>
      <c r="X100" s="4" t="s">
        <v>47</v>
      </c>
      <c r="Y100" s="4" t="s">
        <v>47</v>
      </c>
      <c r="Z100" s="4" t="s">
        <v>47</v>
      </c>
      <c r="AA100" s="4" t="s">
        <v>47</v>
      </c>
      <c r="AB100" s="2" t="s">
        <v>448</v>
      </c>
      <c r="AC100" s="4" t="s">
        <v>449</v>
      </c>
      <c r="AD100" s="4" t="s">
        <v>450</v>
      </c>
    </row>
    <row r="101" spans="1:30" s="8" customFormat="1" ht="48">
      <c r="A101" s="1">
        <v>96</v>
      </c>
      <c r="B101" s="1" t="s">
        <v>437</v>
      </c>
      <c r="C101" s="1" t="s">
        <v>445</v>
      </c>
      <c r="D101" s="1" t="s">
        <v>36</v>
      </c>
      <c r="E101" s="1" t="s">
        <v>451</v>
      </c>
      <c r="F101" s="1">
        <v>7250500096</v>
      </c>
      <c r="G101" s="4" t="s">
        <v>76</v>
      </c>
      <c r="H101" s="4" t="s">
        <v>39</v>
      </c>
      <c r="I101" s="2" t="s">
        <v>446</v>
      </c>
      <c r="J101" s="4">
        <v>1</v>
      </c>
      <c r="K101" s="25" t="s">
        <v>452</v>
      </c>
      <c r="L101" s="4" t="s">
        <v>42</v>
      </c>
      <c r="M101" s="4" t="s">
        <v>46</v>
      </c>
      <c r="N101" s="1" t="s">
        <v>47</v>
      </c>
      <c r="O101" s="4" t="s">
        <v>45</v>
      </c>
      <c r="P101" s="4" t="s">
        <v>46</v>
      </c>
      <c r="Q101" s="4" t="s">
        <v>47</v>
      </c>
      <c r="R101" s="4" t="s">
        <v>47</v>
      </c>
      <c r="S101" s="4" t="s">
        <v>47</v>
      </c>
      <c r="T101" s="2" t="s">
        <v>46</v>
      </c>
      <c r="U101" s="4" t="s">
        <v>57</v>
      </c>
      <c r="V101" s="4" t="s">
        <v>50</v>
      </c>
      <c r="W101" s="4">
        <v>21</v>
      </c>
      <c r="X101" s="4" t="s">
        <v>47</v>
      </c>
      <c r="Y101" s="4" t="s">
        <v>47</v>
      </c>
      <c r="Z101" s="4" t="s">
        <v>47</v>
      </c>
      <c r="AA101" s="4" t="s">
        <v>47</v>
      </c>
      <c r="AB101" s="2" t="s">
        <v>448</v>
      </c>
      <c r="AC101" s="4" t="s">
        <v>449</v>
      </c>
      <c r="AD101" s="4" t="s">
        <v>450</v>
      </c>
    </row>
    <row r="102" spans="1:30" s="8" customFormat="1" ht="48">
      <c r="A102" s="1">
        <v>97</v>
      </c>
      <c r="B102" s="1" t="s">
        <v>437</v>
      </c>
      <c r="C102" s="1" t="s">
        <v>453</v>
      </c>
      <c r="D102" s="1" t="s">
        <v>36</v>
      </c>
      <c r="E102" s="1" t="s">
        <v>454</v>
      </c>
      <c r="F102" s="1">
        <v>7250500097</v>
      </c>
      <c r="G102" s="4" t="s">
        <v>76</v>
      </c>
      <c r="H102" s="4" t="s">
        <v>39</v>
      </c>
      <c r="I102" s="2" t="s">
        <v>455</v>
      </c>
      <c r="J102" s="4">
        <v>1</v>
      </c>
      <c r="K102" s="25" t="s">
        <v>65</v>
      </c>
      <c r="L102" s="4" t="s">
        <v>42</v>
      </c>
      <c r="M102" s="4" t="s">
        <v>43</v>
      </c>
      <c r="N102" s="1" t="s">
        <v>47</v>
      </c>
      <c r="O102" s="4" t="s">
        <v>45</v>
      </c>
      <c r="P102" s="4" t="s">
        <v>46</v>
      </c>
      <c r="Q102" s="4" t="s">
        <v>47</v>
      </c>
      <c r="R102" s="4" t="s">
        <v>47</v>
      </c>
      <c r="S102" s="4" t="s">
        <v>47</v>
      </c>
      <c r="T102" s="2" t="s">
        <v>46</v>
      </c>
      <c r="U102" s="4" t="s">
        <v>57</v>
      </c>
      <c r="V102" s="4" t="s">
        <v>50</v>
      </c>
      <c r="W102" s="4">
        <v>21</v>
      </c>
      <c r="X102" s="4" t="s">
        <v>47</v>
      </c>
      <c r="Y102" s="4" t="s">
        <v>47</v>
      </c>
      <c r="Z102" s="4" t="s">
        <v>47</v>
      </c>
      <c r="AA102" s="4" t="s">
        <v>47</v>
      </c>
      <c r="AB102" s="2" t="s">
        <v>456</v>
      </c>
      <c r="AC102" s="4" t="s">
        <v>457</v>
      </c>
      <c r="AD102" s="4" t="s">
        <v>458</v>
      </c>
    </row>
    <row r="103" spans="1:30" s="8" customFormat="1" ht="48">
      <c r="A103" s="1">
        <v>98</v>
      </c>
      <c r="B103" s="1" t="s">
        <v>437</v>
      </c>
      <c r="C103" s="1" t="s">
        <v>453</v>
      </c>
      <c r="D103" s="1" t="s">
        <v>36</v>
      </c>
      <c r="E103" s="1" t="s">
        <v>459</v>
      </c>
      <c r="F103" s="1">
        <v>7250500098</v>
      </c>
      <c r="G103" s="4" t="s">
        <v>76</v>
      </c>
      <c r="H103" s="4" t="s">
        <v>39</v>
      </c>
      <c r="I103" s="2" t="s">
        <v>455</v>
      </c>
      <c r="J103" s="4">
        <v>1</v>
      </c>
      <c r="K103" s="25" t="s">
        <v>460</v>
      </c>
      <c r="L103" s="4" t="s">
        <v>42</v>
      </c>
      <c r="M103" s="4" t="s">
        <v>43</v>
      </c>
      <c r="N103" s="1" t="s">
        <v>47</v>
      </c>
      <c r="O103" s="4" t="s">
        <v>45</v>
      </c>
      <c r="P103" s="4" t="s">
        <v>46</v>
      </c>
      <c r="Q103" s="4" t="s">
        <v>47</v>
      </c>
      <c r="R103" s="4" t="s">
        <v>47</v>
      </c>
      <c r="S103" s="4" t="s">
        <v>47</v>
      </c>
      <c r="T103" s="2" t="s">
        <v>46</v>
      </c>
      <c r="U103" s="4" t="s">
        <v>57</v>
      </c>
      <c r="V103" s="4" t="s">
        <v>50</v>
      </c>
      <c r="W103" s="4">
        <v>21</v>
      </c>
      <c r="X103" s="4" t="s">
        <v>47</v>
      </c>
      <c r="Y103" s="4" t="s">
        <v>47</v>
      </c>
      <c r="Z103" s="4" t="s">
        <v>47</v>
      </c>
      <c r="AA103" s="4" t="s">
        <v>47</v>
      </c>
      <c r="AB103" s="2" t="s">
        <v>456</v>
      </c>
      <c r="AC103" s="4" t="s">
        <v>457</v>
      </c>
      <c r="AD103" s="4" t="s">
        <v>458</v>
      </c>
    </row>
    <row r="104" spans="1:30" s="8" customFormat="1" ht="48">
      <c r="A104" s="1">
        <v>99</v>
      </c>
      <c r="B104" s="1" t="s">
        <v>437</v>
      </c>
      <c r="C104" s="1" t="s">
        <v>453</v>
      </c>
      <c r="D104" s="1" t="s">
        <v>36</v>
      </c>
      <c r="E104" s="1" t="s">
        <v>461</v>
      </c>
      <c r="F104" s="1">
        <v>7250500099</v>
      </c>
      <c r="G104" s="4" t="s">
        <v>76</v>
      </c>
      <c r="H104" s="4" t="s">
        <v>39</v>
      </c>
      <c r="I104" s="2" t="s">
        <v>455</v>
      </c>
      <c r="J104" s="4">
        <v>1</v>
      </c>
      <c r="K104" s="25" t="s">
        <v>152</v>
      </c>
      <c r="L104" s="4" t="s">
        <v>42</v>
      </c>
      <c r="M104" s="4" t="s">
        <v>43</v>
      </c>
      <c r="N104" s="1" t="s">
        <v>47</v>
      </c>
      <c r="O104" s="4" t="s">
        <v>45</v>
      </c>
      <c r="P104" s="4" t="s">
        <v>46</v>
      </c>
      <c r="Q104" s="4" t="s">
        <v>47</v>
      </c>
      <c r="R104" s="4" t="s">
        <v>47</v>
      </c>
      <c r="S104" s="4" t="s">
        <v>47</v>
      </c>
      <c r="T104" s="2" t="s">
        <v>46</v>
      </c>
      <c r="U104" s="4" t="s">
        <v>57</v>
      </c>
      <c r="V104" s="4" t="s">
        <v>50</v>
      </c>
      <c r="W104" s="4">
        <v>21</v>
      </c>
      <c r="X104" s="4" t="s">
        <v>47</v>
      </c>
      <c r="Y104" s="4" t="s">
        <v>47</v>
      </c>
      <c r="Z104" s="4" t="s">
        <v>47</v>
      </c>
      <c r="AA104" s="4" t="s">
        <v>47</v>
      </c>
      <c r="AB104" s="2" t="s">
        <v>456</v>
      </c>
      <c r="AC104" s="4" t="s">
        <v>457</v>
      </c>
      <c r="AD104" s="4" t="s">
        <v>458</v>
      </c>
    </row>
    <row r="105" spans="1:30" s="8" customFormat="1" ht="156.75" customHeight="1">
      <c r="A105" s="1">
        <v>100</v>
      </c>
      <c r="B105" s="1" t="s">
        <v>437</v>
      </c>
      <c r="C105" s="1" t="s">
        <v>453</v>
      </c>
      <c r="D105" s="1" t="s">
        <v>36</v>
      </c>
      <c r="E105" s="1" t="s">
        <v>462</v>
      </c>
      <c r="F105" s="1">
        <v>7250500100</v>
      </c>
      <c r="G105" s="4" t="s">
        <v>76</v>
      </c>
      <c r="H105" s="4" t="s">
        <v>39</v>
      </c>
      <c r="I105" s="2" t="s">
        <v>463</v>
      </c>
      <c r="J105" s="4">
        <v>3</v>
      </c>
      <c r="K105" s="25" t="s">
        <v>464</v>
      </c>
      <c r="L105" s="4" t="s">
        <v>105</v>
      </c>
      <c r="M105" s="4" t="s">
        <v>46</v>
      </c>
      <c r="N105" s="1" t="s">
        <v>47</v>
      </c>
      <c r="O105" s="4" t="s">
        <v>45</v>
      </c>
      <c r="P105" s="4" t="s">
        <v>46</v>
      </c>
      <c r="Q105" s="4" t="s">
        <v>47</v>
      </c>
      <c r="R105" s="4" t="s">
        <v>47</v>
      </c>
      <c r="S105" s="4" t="s">
        <v>47</v>
      </c>
      <c r="T105" s="2" t="s">
        <v>46</v>
      </c>
      <c r="U105" s="4" t="s">
        <v>49</v>
      </c>
      <c r="V105" s="4" t="s">
        <v>50</v>
      </c>
      <c r="W105" s="4">
        <v>31</v>
      </c>
      <c r="X105" s="4" t="s">
        <v>47</v>
      </c>
      <c r="Y105" s="4" t="s">
        <v>47</v>
      </c>
      <c r="Z105" s="4" t="s">
        <v>47</v>
      </c>
      <c r="AA105" s="4" t="s">
        <v>47</v>
      </c>
      <c r="AB105" s="2" t="s">
        <v>456</v>
      </c>
      <c r="AC105" s="4" t="s">
        <v>457</v>
      </c>
      <c r="AD105" s="4" t="s">
        <v>458</v>
      </c>
    </row>
    <row r="106" spans="1:30" s="8" customFormat="1" ht="60" customHeight="1">
      <c r="A106" s="1">
        <v>101</v>
      </c>
      <c r="B106" s="1" t="s">
        <v>437</v>
      </c>
      <c r="C106" s="1" t="s">
        <v>453</v>
      </c>
      <c r="D106" s="1" t="s">
        <v>36</v>
      </c>
      <c r="E106" s="1" t="s">
        <v>465</v>
      </c>
      <c r="F106" s="1">
        <v>7250500101</v>
      </c>
      <c r="G106" s="4" t="s">
        <v>76</v>
      </c>
      <c r="H106" s="4" t="s">
        <v>39</v>
      </c>
      <c r="I106" s="2" t="s">
        <v>463</v>
      </c>
      <c r="J106" s="4">
        <v>2</v>
      </c>
      <c r="K106" s="25" t="s">
        <v>128</v>
      </c>
      <c r="L106" s="4" t="s">
        <v>105</v>
      </c>
      <c r="M106" s="4" t="s">
        <v>46</v>
      </c>
      <c r="N106" s="1" t="s">
        <v>47</v>
      </c>
      <c r="O106" s="4" t="s">
        <v>45</v>
      </c>
      <c r="P106" s="4" t="s">
        <v>46</v>
      </c>
      <c r="Q106" s="4" t="s">
        <v>47</v>
      </c>
      <c r="R106" s="4" t="s">
        <v>47</v>
      </c>
      <c r="S106" s="4" t="s">
        <v>47</v>
      </c>
      <c r="T106" s="2" t="s">
        <v>46</v>
      </c>
      <c r="U106" s="4" t="s">
        <v>49</v>
      </c>
      <c r="V106" s="4" t="s">
        <v>50</v>
      </c>
      <c r="W106" s="4">
        <v>31</v>
      </c>
      <c r="X106" s="4" t="s">
        <v>47</v>
      </c>
      <c r="Y106" s="4" t="s">
        <v>47</v>
      </c>
      <c r="Z106" s="4" t="s">
        <v>47</v>
      </c>
      <c r="AA106" s="4" t="s">
        <v>47</v>
      </c>
      <c r="AB106" s="2" t="s">
        <v>456</v>
      </c>
      <c r="AC106" s="4" t="s">
        <v>457</v>
      </c>
      <c r="AD106" s="4" t="s">
        <v>458</v>
      </c>
    </row>
    <row r="107" spans="1:30" s="8" customFormat="1" ht="112.5" customHeight="1">
      <c r="A107" s="1">
        <v>102</v>
      </c>
      <c r="B107" s="1" t="s">
        <v>437</v>
      </c>
      <c r="C107" s="1" t="s">
        <v>453</v>
      </c>
      <c r="D107" s="1" t="s">
        <v>36</v>
      </c>
      <c r="E107" s="1" t="s">
        <v>466</v>
      </c>
      <c r="F107" s="1">
        <v>7250500102</v>
      </c>
      <c r="G107" s="4" t="s">
        <v>76</v>
      </c>
      <c r="H107" s="4" t="s">
        <v>39</v>
      </c>
      <c r="I107" s="2" t="s">
        <v>467</v>
      </c>
      <c r="J107" s="4">
        <v>2</v>
      </c>
      <c r="K107" s="25" t="s">
        <v>468</v>
      </c>
      <c r="L107" s="4" t="s">
        <v>105</v>
      </c>
      <c r="M107" s="4" t="s">
        <v>46</v>
      </c>
      <c r="N107" s="1" t="s">
        <v>47</v>
      </c>
      <c r="O107" s="4" t="s">
        <v>45</v>
      </c>
      <c r="P107" s="4" t="s">
        <v>46</v>
      </c>
      <c r="Q107" s="4" t="s">
        <v>47</v>
      </c>
      <c r="R107" s="4" t="s">
        <v>47</v>
      </c>
      <c r="S107" s="4" t="s">
        <v>47</v>
      </c>
      <c r="T107" s="2" t="s">
        <v>469</v>
      </c>
      <c r="U107" s="4" t="s">
        <v>49</v>
      </c>
      <c r="V107" s="4" t="s">
        <v>50</v>
      </c>
      <c r="W107" s="4">
        <v>31</v>
      </c>
      <c r="X107" s="4" t="s">
        <v>47</v>
      </c>
      <c r="Y107" s="4" t="s">
        <v>47</v>
      </c>
      <c r="Z107" s="4" t="s">
        <v>47</v>
      </c>
      <c r="AA107" s="4" t="s">
        <v>47</v>
      </c>
      <c r="AB107" s="2" t="s">
        <v>456</v>
      </c>
      <c r="AC107" s="4" t="s">
        <v>457</v>
      </c>
      <c r="AD107" s="4" t="s">
        <v>458</v>
      </c>
    </row>
    <row r="108" spans="1:30" s="8" customFormat="1" ht="105" customHeight="1">
      <c r="A108" s="1">
        <v>103</v>
      </c>
      <c r="B108" s="1" t="s">
        <v>437</v>
      </c>
      <c r="C108" s="1" t="s">
        <v>453</v>
      </c>
      <c r="D108" s="1" t="s">
        <v>36</v>
      </c>
      <c r="E108" s="1" t="s">
        <v>470</v>
      </c>
      <c r="F108" s="1">
        <v>7250500103</v>
      </c>
      <c r="G108" s="4" t="s">
        <v>76</v>
      </c>
      <c r="H108" s="4" t="s">
        <v>39</v>
      </c>
      <c r="I108" s="2" t="s">
        <v>471</v>
      </c>
      <c r="J108" s="4">
        <v>1</v>
      </c>
      <c r="K108" s="25" t="s">
        <v>468</v>
      </c>
      <c r="L108" s="4" t="s">
        <v>105</v>
      </c>
      <c r="M108" s="4" t="s">
        <v>46</v>
      </c>
      <c r="N108" s="1" t="s">
        <v>47</v>
      </c>
      <c r="O108" s="4" t="s">
        <v>45</v>
      </c>
      <c r="P108" s="4" t="s">
        <v>46</v>
      </c>
      <c r="Q108" s="4" t="s">
        <v>47</v>
      </c>
      <c r="R108" s="4" t="s">
        <v>47</v>
      </c>
      <c r="S108" s="4" t="s">
        <v>47</v>
      </c>
      <c r="T108" s="2" t="s">
        <v>469</v>
      </c>
      <c r="U108" s="4" t="s">
        <v>49</v>
      </c>
      <c r="V108" s="4" t="s">
        <v>50</v>
      </c>
      <c r="W108" s="4">
        <v>31</v>
      </c>
      <c r="X108" s="4" t="s">
        <v>47</v>
      </c>
      <c r="Y108" s="4" t="s">
        <v>47</v>
      </c>
      <c r="Z108" s="4" t="s">
        <v>47</v>
      </c>
      <c r="AA108" s="4" t="s">
        <v>47</v>
      </c>
      <c r="AB108" s="2" t="s">
        <v>456</v>
      </c>
      <c r="AC108" s="4" t="s">
        <v>457</v>
      </c>
      <c r="AD108" s="4" t="s">
        <v>458</v>
      </c>
    </row>
    <row r="109" spans="1:30" s="10" customFormat="1" ht="102" customHeight="1">
      <c r="A109" s="1">
        <v>104</v>
      </c>
      <c r="B109" s="1" t="s">
        <v>437</v>
      </c>
      <c r="C109" s="1" t="s">
        <v>453</v>
      </c>
      <c r="D109" s="1" t="s">
        <v>36</v>
      </c>
      <c r="E109" s="1" t="s">
        <v>472</v>
      </c>
      <c r="F109" s="1">
        <v>7250500104</v>
      </c>
      <c r="G109" s="4" t="s">
        <v>76</v>
      </c>
      <c r="H109" s="4" t="s">
        <v>39</v>
      </c>
      <c r="I109" s="2" t="s">
        <v>473</v>
      </c>
      <c r="J109" s="4">
        <v>1</v>
      </c>
      <c r="K109" s="25" t="s">
        <v>468</v>
      </c>
      <c r="L109" s="4" t="s">
        <v>105</v>
      </c>
      <c r="M109" s="4" t="s">
        <v>46</v>
      </c>
      <c r="N109" s="1" t="s">
        <v>47</v>
      </c>
      <c r="O109" s="4" t="s">
        <v>45</v>
      </c>
      <c r="P109" s="4" t="s">
        <v>46</v>
      </c>
      <c r="Q109" s="4" t="s">
        <v>47</v>
      </c>
      <c r="R109" s="4" t="s">
        <v>47</v>
      </c>
      <c r="S109" s="4" t="s">
        <v>47</v>
      </c>
      <c r="T109" s="2" t="s">
        <v>46</v>
      </c>
      <c r="U109" s="4" t="s">
        <v>49</v>
      </c>
      <c r="V109" s="4" t="s">
        <v>50</v>
      </c>
      <c r="W109" s="4">
        <v>31</v>
      </c>
      <c r="X109" s="4" t="s">
        <v>47</v>
      </c>
      <c r="Y109" s="4" t="s">
        <v>47</v>
      </c>
      <c r="Z109" s="4" t="s">
        <v>47</v>
      </c>
      <c r="AA109" s="4" t="s">
        <v>47</v>
      </c>
      <c r="AB109" s="2" t="s">
        <v>456</v>
      </c>
      <c r="AC109" s="4" t="s">
        <v>457</v>
      </c>
      <c r="AD109" s="4" t="s">
        <v>458</v>
      </c>
    </row>
    <row r="110" spans="1:30" s="10" customFormat="1" ht="72" customHeight="1">
      <c r="A110" s="1">
        <v>105</v>
      </c>
      <c r="B110" s="1" t="s">
        <v>437</v>
      </c>
      <c r="C110" s="1" t="s">
        <v>474</v>
      </c>
      <c r="D110" s="1" t="s">
        <v>36</v>
      </c>
      <c r="E110" s="1" t="s">
        <v>475</v>
      </c>
      <c r="F110" s="1">
        <v>7250500105</v>
      </c>
      <c r="G110" s="4" t="s">
        <v>76</v>
      </c>
      <c r="H110" s="4" t="s">
        <v>39</v>
      </c>
      <c r="I110" s="2" t="s">
        <v>476</v>
      </c>
      <c r="J110" s="4">
        <v>1</v>
      </c>
      <c r="K110" s="25" t="s">
        <v>477</v>
      </c>
      <c r="L110" s="4" t="s">
        <v>105</v>
      </c>
      <c r="M110" s="4" t="s">
        <v>46</v>
      </c>
      <c r="N110" s="1" t="s">
        <v>47</v>
      </c>
      <c r="O110" s="4" t="s">
        <v>45</v>
      </c>
      <c r="P110" s="4" t="s">
        <v>46</v>
      </c>
      <c r="Q110" s="4" t="s">
        <v>47</v>
      </c>
      <c r="R110" s="4" t="s">
        <v>47</v>
      </c>
      <c r="S110" s="4" t="s">
        <v>47</v>
      </c>
      <c r="T110" s="2" t="s">
        <v>469</v>
      </c>
      <c r="U110" s="4" t="s">
        <v>49</v>
      </c>
      <c r="V110" s="4" t="s">
        <v>50</v>
      </c>
      <c r="W110" s="4">
        <v>31</v>
      </c>
      <c r="X110" s="4" t="s">
        <v>47</v>
      </c>
      <c r="Y110" s="4" t="s">
        <v>47</v>
      </c>
      <c r="Z110" s="4" t="s">
        <v>47</v>
      </c>
      <c r="AA110" s="4" t="s">
        <v>47</v>
      </c>
      <c r="AB110" s="2" t="s">
        <v>478</v>
      </c>
      <c r="AC110" s="4" t="s">
        <v>479</v>
      </c>
      <c r="AD110" s="4" t="s">
        <v>480</v>
      </c>
    </row>
    <row r="111" spans="1:30" s="7" customFormat="1" ht="48">
      <c r="A111" s="1">
        <v>106</v>
      </c>
      <c r="B111" s="1" t="s">
        <v>481</v>
      </c>
      <c r="C111" s="1" t="s">
        <v>482</v>
      </c>
      <c r="D111" s="1" t="s">
        <v>36</v>
      </c>
      <c r="E111" s="1" t="s">
        <v>483</v>
      </c>
      <c r="F111" s="1">
        <v>7250500106</v>
      </c>
      <c r="G111" s="4" t="s">
        <v>306</v>
      </c>
      <c r="H111" s="4" t="s">
        <v>39</v>
      </c>
      <c r="I111" s="2" t="s">
        <v>50</v>
      </c>
      <c r="J111" s="4">
        <v>1</v>
      </c>
      <c r="K111" s="25" t="s">
        <v>330</v>
      </c>
      <c r="L111" s="4" t="s">
        <v>42</v>
      </c>
      <c r="M111" s="4" t="s">
        <v>43</v>
      </c>
      <c r="N111" s="1" t="s">
        <v>47</v>
      </c>
      <c r="O111" s="4" t="s">
        <v>45</v>
      </c>
      <c r="P111" s="4" t="s">
        <v>46</v>
      </c>
      <c r="Q111" s="4" t="s">
        <v>47</v>
      </c>
      <c r="R111" s="4" t="s">
        <v>47</v>
      </c>
      <c r="S111" s="4" t="s">
        <v>47</v>
      </c>
      <c r="T111" s="2" t="s">
        <v>66</v>
      </c>
      <c r="U111" s="4" t="s">
        <v>308</v>
      </c>
      <c r="V111" s="4" t="s">
        <v>50</v>
      </c>
      <c r="W111" s="4">
        <v>11</v>
      </c>
      <c r="X111" s="4" t="s">
        <v>47</v>
      </c>
      <c r="Y111" s="4" t="s">
        <v>47</v>
      </c>
      <c r="Z111" s="4" t="s">
        <v>47</v>
      </c>
      <c r="AA111" s="4" t="s">
        <v>47</v>
      </c>
      <c r="AB111" s="2" t="s">
        <v>484</v>
      </c>
      <c r="AC111" s="4" t="s">
        <v>485</v>
      </c>
      <c r="AD111" s="4" t="s">
        <v>486</v>
      </c>
    </row>
    <row r="112" spans="1:30" s="7" customFormat="1" ht="42" customHeight="1">
      <c r="A112" s="1">
        <v>107</v>
      </c>
      <c r="B112" s="2" t="s">
        <v>487</v>
      </c>
      <c r="C112" s="2" t="s">
        <v>488</v>
      </c>
      <c r="D112" s="2" t="s">
        <v>36</v>
      </c>
      <c r="E112" s="2" t="s">
        <v>489</v>
      </c>
      <c r="F112" s="1">
        <v>7250500107</v>
      </c>
      <c r="G112" s="2" t="s">
        <v>38</v>
      </c>
      <c r="H112" s="4" t="s">
        <v>39</v>
      </c>
      <c r="I112" s="2" t="s">
        <v>490</v>
      </c>
      <c r="J112" s="4">
        <v>1</v>
      </c>
      <c r="K112" s="25" t="s">
        <v>491</v>
      </c>
      <c r="L112" s="4" t="s">
        <v>42</v>
      </c>
      <c r="M112" s="4" t="s">
        <v>43</v>
      </c>
      <c r="N112" s="1" t="s">
        <v>47</v>
      </c>
      <c r="O112" s="4" t="s">
        <v>45</v>
      </c>
      <c r="P112" s="4" t="s">
        <v>46</v>
      </c>
      <c r="Q112" s="4" t="s">
        <v>47</v>
      </c>
      <c r="R112" s="4" t="s">
        <v>47</v>
      </c>
      <c r="S112" s="4" t="s">
        <v>47</v>
      </c>
      <c r="T112" s="2" t="s">
        <v>46</v>
      </c>
      <c r="U112" s="2" t="s">
        <v>49</v>
      </c>
      <c r="V112" s="2" t="s">
        <v>50</v>
      </c>
      <c r="W112" s="2">
        <v>31</v>
      </c>
      <c r="X112" s="2" t="s">
        <v>47</v>
      </c>
      <c r="Y112" s="2" t="s">
        <v>47</v>
      </c>
      <c r="Z112" s="2" t="s">
        <v>47</v>
      </c>
      <c r="AA112" s="2" t="s">
        <v>47</v>
      </c>
      <c r="AB112" s="2" t="s">
        <v>492</v>
      </c>
      <c r="AC112" s="2" t="s">
        <v>493</v>
      </c>
      <c r="AD112" s="2" t="s">
        <v>493</v>
      </c>
    </row>
    <row r="113" spans="1:30" s="7" customFormat="1" ht="48">
      <c r="A113" s="1">
        <v>108</v>
      </c>
      <c r="B113" s="2" t="s">
        <v>487</v>
      </c>
      <c r="C113" s="2" t="s">
        <v>494</v>
      </c>
      <c r="D113" s="2" t="s">
        <v>36</v>
      </c>
      <c r="E113" s="2" t="s">
        <v>495</v>
      </c>
      <c r="F113" s="1">
        <v>7250500108</v>
      </c>
      <c r="G113" s="2" t="s">
        <v>38</v>
      </c>
      <c r="H113" s="4" t="s">
        <v>39</v>
      </c>
      <c r="I113" s="2" t="s">
        <v>496</v>
      </c>
      <c r="J113" s="4">
        <v>1</v>
      </c>
      <c r="K113" s="25" t="s">
        <v>497</v>
      </c>
      <c r="L113" s="4" t="s">
        <v>42</v>
      </c>
      <c r="M113" s="4" t="s">
        <v>43</v>
      </c>
      <c r="N113" s="1" t="s">
        <v>47</v>
      </c>
      <c r="O113" s="4" t="s">
        <v>45</v>
      </c>
      <c r="P113" s="4" t="s">
        <v>46</v>
      </c>
      <c r="Q113" s="4" t="s">
        <v>47</v>
      </c>
      <c r="R113" s="4" t="s">
        <v>47</v>
      </c>
      <c r="S113" s="4" t="s">
        <v>47</v>
      </c>
      <c r="T113" s="2" t="s">
        <v>46</v>
      </c>
      <c r="U113" s="2" t="s">
        <v>49</v>
      </c>
      <c r="V113" s="2" t="s">
        <v>50</v>
      </c>
      <c r="W113" s="2">
        <v>31</v>
      </c>
      <c r="X113" s="2" t="s">
        <v>47</v>
      </c>
      <c r="Y113" s="2" t="s">
        <v>47</v>
      </c>
      <c r="Z113" s="2" t="s">
        <v>47</v>
      </c>
      <c r="AA113" s="2" t="s">
        <v>47</v>
      </c>
      <c r="AB113" s="2" t="s">
        <v>498</v>
      </c>
      <c r="AC113" s="2" t="s">
        <v>499</v>
      </c>
      <c r="AD113" s="2"/>
    </row>
    <row r="114" spans="1:30" s="7" customFormat="1" ht="57" customHeight="1">
      <c r="A114" s="1">
        <v>109</v>
      </c>
      <c r="B114" s="2" t="s">
        <v>487</v>
      </c>
      <c r="C114" s="2" t="s">
        <v>500</v>
      </c>
      <c r="D114" s="2" t="s">
        <v>36</v>
      </c>
      <c r="E114" s="2" t="s">
        <v>501</v>
      </c>
      <c r="F114" s="1">
        <v>7250500109</v>
      </c>
      <c r="G114" s="2" t="s">
        <v>38</v>
      </c>
      <c r="H114" s="4" t="s">
        <v>39</v>
      </c>
      <c r="I114" s="2" t="s">
        <v>502</v>
      </c>
      <c r="J114" s="4">
        <v>1</v>
      </c>
      <c r="K114" s="25" t="s">
        <v>503</v>
      </c>
      <c r="L114" s="4" t="s">
        <v>42</v>
      </c>
      <c r="M114" s="4" t="s">
        <v>46</v>
      </c>
      <c r="N114" s="1" t="s">
        <v>47</v>
      </c>
      <c r="O114" s="4" t="s">
        <v>45</v>
      </c>
      <c r="P114" s="4" t="s">
        <v>504</v>
      </c>
      <c r="Q114" s="4" t="s">
        <v>47</v>
      </c>
      <c r="R114" s="4" t="s">
        <v>47</v>
      </c>
      <c r="S114" s="4" t="s">
        <v>47</v>
      </c>
      <c r="T114" s="2" t="s">
        <v>46</v>
      </c>
      <c r="U114" s="2" t="s">
        <v>49</v>
      </c>
      <c r="V114" s="2" t="s">
        <v>50</v>
      </c>
      <c r="W114" s="2">
        <v>31</v>
      </c>
      <c r="X114" s="2" t="s">
        <v>47</v>
      </c>
      <c r="Y114" s="2" t="s">
        <v>47</v>
      </c>
      <c r="Z114" s="2" t="s">
        <v>47</v>
      </c>
      <c r="AA114" s="2" t="s">
        <v>47</v>
      </c>
      <c r="AB114" s="37" t="s">
        <v>505</v>
      </c>
      <c r="AC114" s="2" t="s">
        <v>506</v>
      </c>
      <c r="AD114" s="2" t="s">
        <v>506</v>
      </c>
    </row>
    <row r="115" spans="1:30" s="7" customFormat="1" ht="64.5" customHeight="1">
      <c r="A115" s="1">
        <v>110</v>
      </c>
      <c r="B115" s="2" t="s">
        <v>487</v>
      </c>
      <c r="C115" s="2" t="s">
        <v>507</v>
      </c>
      <c r="D115" s="2" t="s">
        <v>36</v>
      </c>
      <c r="E115" s="2" t="s">
        <v>508</v>
      </c>
      <c r="F115" s="1">
        <v>7250500110</v>
      </c>
      <c r="G115" s="2" t="s">
        <v>38</v>
      </c>
      <c r="H115" s="4" t="s">
        <v>39</v>
      </c>
      <c r="I115" s="2" t="s">
        <v>509</v>
      </c>
      <c r="J115" s="4">
        <v>2</v>
      </c>
      <c r="K115" s="25" t="s">
        <v>510</v>
      </c>
      <c r="L115" s="4" t="s">
        <v>42</v>
      </c>
      <c r="M115" s="4" t="s">
        <v>43</v>
      </c>
      <c r="N115" s="1" t="s">
        <v>47</v>
      </c>
      <c r="O115" s="4" t="s">
        <v>45</v>
      </c>
      <c r="P115" s="4" t="s">
        <v>46</v>
      </c>
      <c r="Q115" s="4" t="s">
        <v>47</v>
      </c>
      <c r="R115" s="4" t="s">
        <v>47</v>
      </c>
      <c r="S115" s="4" t="s">
        <v>47</v>
      </c>
      <c r="T115" s="2" t="s">
        <v>469</v>
      </c>
      <c r="U115" s="2" t="s">
        <v>49</v>
      </c>
      <c r="V115" s="2" t="s">
        <v>50</v>
      </c>
      <c r="W115" s="2">
        <v>31</v>
      </c>
      <c r="X115" s="2" t="s">
        <v>47</v>
      </c>
      <c r="Y115" s="2" t="s">
        <v>47</v>
      </c>
      <c r="Z115" s="2" t="s">
        <v>47</v>
      </c>
      <c r="AA115" s="2" t="s">
        <v>47</v>
      </c>
      <c r="AB115" s="2" t="s">
        <v>511</v>
      </c>
      <c r="AC115" s="38" t="s">
        <v>512</v>
      </c>
      <c r="AD115" s="38" t="s">
        <v>513</v>
      </c>
    </row>
    <row r="116" spans="1:30" s="7" customFormat="1" ht="42" customHeight="1">
      <c r="A116" s="1">
        <v>111</v>
      </c>
      <c r="B116" s="2" t="s">
        <v>487</v>
      </c>
      <c r="C116" s="2" t="s">
        <v>514</v>
      </c>
      <c r="D116" s="2" t="s">
        <v>36</v>
      </c>
      <c r="E116" s="2" t="s">
        <v>299</v>
      </c>
      <c r="F116" s="1">
        <v>7250500111</v>
      </c>
      <c r="G116" s="2" t="s">
        <v>76</v>
      </c>
      <c r="H116" s="4" t="s">
        <v>39</v>
      </c>
      <c r="I116" s="2" t="s">
        <v>515</v>
      </c>
      <c r="J116" s="4">
        <v>1</v>
      </c>
      <c r="K116" s="25" t="s">
        <v>84</v>
      </c>
      <c r="L116" s="4" t="s">
        <v>105</v>
      </c>
      <c r="M116" s="4" t="s">
        <v>46</v>
      </c>
      <c r="N116" s="1" t="s">
        <v>47</v>
      </c>
      <c r="O116" s="4" t="s">
        <v>45</v>
      </c>
      <c r="P116" s="4" t="s">
        <v>46</v>
      </c>
      <c r="Q116" s="4" t="s">
        <v>47</v>
      </c>
      <c r="R116" s="4" t="s">
        <v>47</v>
      </c>
      <c r="S116" s="4" t="s">
        <v>47</v>
      </c>
      <c r="T116" s="2" t="s">
        <v>46</v>
      </c>
      <c r="U116" s="2" t="s">
        <v>57</v>
      </c>
      <c r="V116" s="2" t="s">
        <v>50</v>
      </c>
      <c r="W116" s="2">
        <v>21</v>
      </c>
      <c r="X116" s="2" t="s">
        <v>47</v>
      </c>
      <c r="Y116" s="2" t="s">
        <v>47</v>
      </c>
      <c r="Z116" s="2" t="s">
        <v>47</v>
      </c>
      <c r="AA116" s="2" t="s">
        <v>47</v>
      </c>
      <c r="AB116" s="2" t="s">
        <v>516</v>
      </c>
      <c r="AC116" s="2" t="s">
        <v>517</v>
      </c>
      <c r="AD116" s="2" t="s">
        <v>205</v>
      </c>
    </row>
    <row r="117" spans="1:30" s="7" customFormat="1" ht="48.75" customHeight="1">
      <c r="A117" s="1">
        <v>112</v>
      </c>
      <c r="B117" s="2" t="s">
        <v>487</v>
      </c>
      <c r="C117" s="2" t="s">
        <v>518</v>
      </c>
      <c r="D117" s="2" t="s">
        <v>36</v>
      </c>
      <c r="E117" s="2" t="s">
        <v>519</v>
      </c>
      <c r="F117" s="1">
        <v>7250500112</v>
      </c>
      <c r="G117" s="2" t="s">
        <v>76</v>
      </c>
      <c r="H117" s="4" t="s">
        <v>39</v>
      </c>
      <c r="I117" s="2" t="s">
        <v>520</v>
      </c>
      <c r="J117" s="4">
        <v>1</v>
      </c>
      <c r="K117" s="25" t="s">
        <v>84</v>
      </c>
      <c r="L117" s="4" t="s">
        <v>105</v>
      </c>
      <c r="M117" s="4" t="s">
        <v>46</v>
      </c>
      <c r="N117" s="1" t="s">
        <v>47</v>
      </c>
      <c r="O117" s="4" t="s">
        <v>45</v>
      </c>
      <c r="P117" s="4" t="s">
        <v>46</v>
      </c>
      <c r="Q117" s="4" t="s">
        <v>47</v>
      </c>
      <c r="R117" s="4" t="s">
        <v>47</v>
      </c>
      <c r="S117" s="4" t="s">
        <v>47</v>
      </c>
      <c r="T117" s="2" t="s">
        <v>46</v>
      </c>
      <c r="U117" s="2" t="s">
        <v>57</v>
      </c>
      <c r="V117" s="2" t="s">
        <v>50</v>
      </c>
      <c r="W117" s="2">
        <v>21</v>
      </c>
      <c r="X117" s="2" t="s">
        <v>47</v>
      </c>
      <c r="Y117" s="2" t="s">
        <v>47</v>
      </c>
      <c r="Z117" s="2" t="s">
        <v>47</v>
      </c>
      <c r="AA117" s="2" t="s">
        <v>47</v>
      </c>
      <c r="AB117" s="2" t="s">
        <v>521</v>
      </c>
      <c r="AC117" s="2" t="s">
        <v>522</v>
      </c>
      <c r="AD117" s="2" t="s">
        <v>205</v>
      </c>
    </row>
    <row r="118" spans="1:30" s="7" customFormat="1" ht="45" customHeight="1">
      <c r="A118" s="1">
        <v>113</v>
      </c>
      <c r="B118" s="1" t="s">
        <v>523</v>
      </c>
      <c r="C118" s="1" t="s">
        <v>524</v>
      </c>
      <c r="D118" s="1" t="s">
        <v>74</v>
      </c>
      <c r="E118" s="1" t="s">
        <v>157</v>
      </c>
      <c r="F118" s="1">
        <v>7250500113</v>
      </c>
      <c r="G118" s="4" t="s">
        <v>76</v>
      </c>
      <c r="H118" s="4" t="s">
        <v>39</v>
      </c>
      <c r="I118" s="2"/>
      <c r="J118" s="4">
        <v>1</v>
      </c>
      <c r="K118" s="25" t="s">
        <v>525</v>
      </c>
      <c r="L118" s="4" t="s">
        <v>105</v>
      </c>
      <c r="M118" s="4" t="s">
        <v>46</v>
      </c>
      <c r="N118" s="1" t="s">
        <v>47</v>
      </c>
      <c r="O118" s="4" t="s">
        <v>45</v>
      </c>
      <c r="P118" s="4" t="s">
        <v>46</v>
      </c>
      <c r="Q118" s="4" t="s">
        <v>47</v>
      </c>
      <c r="R118" s="4" t="s">
        <v>47</v>
      </c>
      <c r="S118" s="4" t="s">
        <v>47</v>
      </c>
      <c r="T118" s="2" t="s">
        <v>46</v>
      </c>
      <c r="U118" s="4" t="s">
        <v>57</v>
      </c>
      <c r="V118" s="4" t="s">
        <v>50</v>
      </c>
      <c r="W118" s="4">
        <v>21</v>
      </c>
      <c r="X118" s="4" t="s">
        <v>47</v>
      </c>
      <c r="Y118" s="2" t="s">
        <v>47</v>
      </c>
      <c r="Z118" s="4" t="s">
        <v>47</v>
      </c>
      <c r="AA118" s="4" t="s">
        <v>47</v>
      </c>
      <c r="AB118" s="4" t="s">
        <v>526</v>
      </c>
      <c r="AC118" s="4" t="s">
        <v>527</v>
      </c>
      <c r="AD118" s="4" t="s">
        <v>528</v>
      </c>
    </row>
    <row r="119" spans="1:30" s="7" customFormat="1" ht="45" customHeight="1">
      <c r="A119" s="1">
        <v>114</v>
      </c>
      <c r="B119" s="1" t="s">
        <v>523</v>
      </c>
      <c r="C119" s="1" t="s">
        <v>524</v>
      </c>
      <c r="D119" s="1" t="s">
        <v>74</v>
      </c>
      <c r="E119" s="1" t="s">
        <v>529</v>
      </c>
      <c r="F119" s="1">
        <v>7250500114</v>
      </c>
      <c r="G119" s="4" t="s">
        <v>38</v>
      </c>
      <c r="H119" s="4" t="s">
        <v>39</v>
      </c>
      <c r="I119" s="2" t="s">
        <v>530</v>
      </c>
      <c r="J119" s="4">
        <v>1</v>
      </c>
      <c r="K119" s="25" t="s">
        <v>124</v>
      </c>
      <c r="L119" s="4" t="s">
        <v>42</v>
      </c>
      <c r="M119" s="4" t="s">
        <v>46</v>
      </c>
      <c r="N119" s="1" t="s">
        <v>47</v>
      </c>
      <c r="O119" s="4" t="s">
        <v>45</v>
      </c>
      <c r="P119" s="4" t="s">
        <v>46</v>
      </c>
      <c r="Q119" s="4" t="s">
        <v>47</v>
      </c>
      <c r="R119" s="4" t="s">
        <v>47</v>
      </c>
      <c r="S119" s="4" t="s">
        <v>47</v>
      </c>
      <c r="T119" s="2" t="s">
        <v>46</v>
      </c>
      <c r="U119" s="4" t="s">
        <v>49</v>
      </c>
      <c r="V119" s="4" t="s">
        <v>50</v>
      </c>
      <c r="W119" s="4">
        <v>31</v>
      </c>
      <c r="X119" s="4" t="s">
        <v>47</v>
      </c>
      <c r="Y119" s="2" t="s">
        <v>47</v>
      </c>
      <c r="Z119" s="4" t="s">
        <v>47</v>
      </c>
      <c r="AA119" s="4" t="s">
        <v>47</v>
      </c>
      <c r="AB119" s="4" t="s">
        <v>526</v>
      </c>
      <c r="AC119" s="4" t="s">
        <v>527</v>
      </c>
      <c r="AD119" s="4" t="s">
        <v>528</v>
      </c>
    </row>
    <row r="120" spans="1:30" s="7" customFormat="1" ht="43.5" customHeight="1">
      <c r="A120" s="1">
        <v>115</v>
      </c>
      <c r="B120" s="1" t="s">
        <v>523</v>
      </c>
      <c r="C120" s="1" t="s">
        <v>524</v>
      </c>
      <c r="D120" s="1" t="s">
        <v>74</v>
      </c>
      <c r="E120" s="1" t="s">
        <v>531</v>
      </c>
      <c r="F120" s="1">
        <v>7250500115</v>
      </c>
      <c r="G120" s="4" t="s">
        <v>76</v>
      </c>
      <c r="H120" s="4" t="s">
        <v>39</v>
      </c>
      <c r="I120" s="2" t="s">
        <v>532</v>
      </c>
      <c r="J120" s="4">
        <v>2</v>
      </c>
      <c r="K120" s="25" t="s">
        <v>533</v>
      </c>
      <c r="L120" s="4" t="s">
        <v>105</v>
      </c>
      <c r="M120" s="4" t="s">
        <v>46</v>
      </c>
      <c r="N120" s="1" t="s">
        <v>47</v>
      </c>
      <c r="O120" s="4" t="s">
        <v>45</v>
      </c>
      <c r="P120" s="4" t="s">
        <v>46</v>
      </c>
      <c r="Q120" s="4" t="s">
        <v>47</v>
      </c>
      <c r="R120" s="4" t="s">
        <v>47</v>
      </c>
      <c r="S120" s="4" t="s">
        <v>47</v>
      </c>
      <c r="T120" s="2" t="s">
        <v>46</v>
      </c>
      <c r="U120" s="4" t="s">
        <v>57</v>
      </c>
      <c r="V120" s="4" t="s">
        <v>50</v>
      </c>
      <c r="W120" s="4">
        <v>21</v>
      </c>
      <c r="X120" s="4" t="s">
        <v>47</v>
      </c>
      <c r="Y120" s="2" t="s">
        <v>47</v>
      </c>
      <c r="Z120" s="4" t="s">
        <v>47</v>
      </c>
      <c r="AA120" s="4" t="s">
        <v>47</v>
      </c>
      <c r="AB120" s="4" t="s">
        <v>526</v>
      </c>
      <c r="AC120" s="4" t="s">
        <v>527</v>
      </c>
      <c r="AD120" s="4" t="s">
        <v>528</v>
      </c>
    </row>
    <row r="121" spans="1:30" s="7" customFormat="1" ht="43.5" customHeight="1">
      <c r="A121" s="1">
        <v>116</v>
      </c>
      <c r="B121" s="1" t="s">
        <v>523</v>
      </c>
      <c r="C121" s="1" t="s">
        <v>524</v>
      </c>
      <c r="D121" s="1" t="s">
        <v>74</v>
      </c>
      <c r="E121" s="1" t="s">
        <v>534</v>
      </c>
      <c r="F121" s="1">
        <v>7250500116</v>
      </c>
      <c r="G121" s="4" t="s">
        <v>38</v>
      </c>
      <c r="H121" s="4" t="s">
        <v>39</v>
      </c>
      <c r="I121" s="2" t="s">
        <v>535</v>
      </c>
      <c r="J121" s="4">
        <v>1</v>
      </c>
      <c r="K121" s="25" t="s">
        <v>536</v>
      </c>
      <c r="L121" s="4" t="s">
        <v>42</v>
      </c>
      <c r="M121" s="4" t="s">
        <v>46</v>
      </c>
      <c r="N121" s="1" t="s">
        <v>47</v>
      </c>
      <c r="O121" s="4" t="s">
        <v>45</v>
      </c>
      <c r="P121" s="4" t="s">
        <v>46</v>
      </c>
      <c r="Q121" s="4" t="s">
        <v>47</v>
      </c>
      <c r="R121" s="4" t="s">
        <v>47</v>
      </c>
      <c r="S121" s="4" t="s">
        <v>47</v>
      </c>
      <c r="T121" s="2" t="s">
        <v>46</v>
      </c>
      <c r="U121" s="4" t="s">
        <v>49</v>
      </c>
      <c r="V121" s="4" t="s">
        <v>50</v>
      </c>
      <c r="W121" s="4">
        <v>31</v>
      </c>
      <c r="X121" s="4" t="s">
        <v>47</v>
      </c>
      <c r="Y121" s="2" t="s">
        <v>47</v>
      </c>
      <c r="Z121" s="4" t="s">
        <v>47</v>
      </c>
      <c r="AA121" s="4" t="s">
        <v>47</v>
      </c>
      <c r="AB121" s="4" t="s">
        <v>526</v>
      </c>
      <c r="AC121" s="4" t="s">
        <v>527</v>
      </c>
      <c r="AD121" s="4" t="s">
        <v>528</v>
      </c>
    </row>
    <row r="122" spans="1:30" s="7" customFormat="1" ht="51" customHeight="1">
      <c r="A122" s="1">
        <v>117</v>
      </c>
      <c r="B122" s="1" t="s">
        <v>523</v>
      </c>
      <c r="C122" s="1" t="s">
        <v>524</v>
      </c>
      <c r="D122" s="1" t="s">
        <v>74</v>
      </c>
      <c r="E122" s="1" t="s">
        <v>537</v>
      </c>
      <c r="F122" s="1">
        <v>7250500117</v>
      </c>
      <c r="G122" s="4" t="s">
        <v>76</v>
      </c>
      <c r="H122" s="4" t="s">
        <v>39</v>
      </c>
      <c r="I122" s="2" t="s">
        <v>538</v>
      </c>
      <c r="J122" s="4">
        <v>1</v>
      </c>
      <c r="K122" s="25" t="s">
        <v>539</v>
      </c>
      <c r="L122" s="4" t="s">
        <v>105</v>
      </c>
      <c r="M122" s="4" t="s">
        <v>46</v>
      </c>
      <c r="N122" s="1" t="s">
        <v>47</v>
      </c>
      <c r="O122" s="4" t="s">
        <v>45</v>
      </c>
      <c r="P122" s="4" t="s">
        <v>46</v>
      </c>
      <c r="Q122" s="4" t="s">
        <v>47</v>
      </c>
      <c r="R122" s="4" t="s">
        <v>47</v>
      </c>
      <c r="S122" s="4" t="s">
        <v>47</v>
      </c>
      <c r="T122" s="2" t="s">
        <v>46</v>
      </c>
      <c r="U122" s="4" t="s">
        <v>57</v>
      </c>
      <c r="V122" s="4" t="s">
        <v>50</v>
      </c>
      <c r="W122" s="4">
        <v>21</v>
      </c>
      <c r="X122" s="4" t="s">
        <v>47</v>
      </c>
      <c r="Y122" s="2" t="s">
        <v>47</v>
      </c>
      <c r="Z122" s="4" t="s">
        <v>47</v>
      </c>
      <c r="AA122" s="4" t="s">
        <v>47</v>
      </c>
      <c r="AB122" s="4" t="s">
        <v>526</v>
      </c>
      <c r="AC122" s="4" t="s">
        <v>527</v>
      </c>
      <c r="AD122" s="4" t="s">
        <v>528</v>
      </c>
    </row>
    <row r="123" spans="1:30" s="7" customFormat="1" ht="51" customHeight="1">
      <c r="A123" s="1">
        <v>118</v>
      </c>
      <c r="B123" s="1" t="s">
        <v>523</v>
      </c>
      <c r="C123" s="1" t="s">
        <v>524</v>
      </c>
      <c r="D123" s="1" t="s">
        <v>74</v>
      </c>
      <c r="E123" s="1" t="s">
        <v>540</v>
      </c>
      <c r="F123" s="1">
        <v>7250500118</v>
      </c>
      <c r="G123" s="4" t="s">
        <v>76</v>
      </c>
      <c r="H123" s="4" t="s">
        <v>39</v>
      </c>
      <c r="I123" s="2" t="s">
        <v>541</v>
      </c>
      <c r="J123" s="4">
        <v>1</v>
      </c>
      <c r="K123" s="25" t="s">
        <v>542</v>
      </c>
      <c r="L123" s="4" t="s">
        <v>105</v>
      </c>
      <c r="M123" s="4" t="s">
        <v>46</v>
      </c>
      <c r="N123" s="1" t="s">
        <v>47</v>
      </c>
      <c r="O123" s="4" t="s">
        <v>45</v>
      </c>
      <c r="P123" s="4" t="s">
        <v>46</v>
      </c>
      <c r="Q123" s="4" t="s">
        <v>47</v>
      </c>
      <c r="R123" s="4" t="s">
        <v>47</v>
      </c>
      <c r="S123" s="4" t="s">
        <v>47</v>
      </c>
      <c r="T123" s="2" t="s">
        <v>46</v>
      </c>
      <c r="U123" s="4" t="s">
        <v>57</v>
      </c>
      <c r="V123" s="4" t="s">
        <v>50</v>
      </c>
      <c r="W123" s="4">
        <v>21</v>
      </c>
      <c r="X123" s="4" t="s">
        <v>47</v>
      </c>
      <c r="Y123" s="2" t="s">
        <v>47</v>
      </c>
      <c r="Z123" s="4" t="s">
        <v>47</v>
      </c>
      <c r="AA123" s="4" t="s">
        <v>47</v>
      </c>
      <c r="AB123" s="4" t="s">
        <v>526</v>
      </c>
      <c r="AC123" s="4" t="s">
        <v>527</v>
      </c>
      <c r="AD123" s="4" t="s">
        <v>528</v>
      </c>
    </row>
    <row r="124" spans="1:30" s="7" customFormat="1" ht="46.5" customHeight="1">
      <c r="A124" s="1">
        <v>119</v>
      </c>
      <c r="B124" s="1" t="s">
        <v>523</v>
      </c>
      <c r="C124" s="1" t="s">
        <v>524</v>
      </c>
      <c r="D124" s="1" t="s">
        <v>74</v>
      </c>
      <c r="E124" s="1" t="s">
        <v>543</v>
      </c>
      <c r="F124" s="1">
        <v>7250500119</v>
      </c>
      <c r="G124" s="4" t="s">
        <v>76</v>
      </c>
      <c r="H124" s="4" t="s">
        <v>39</v>
      </c>
      <c r="I124" s="2" t="s">
        <v>544</v>
      </c>
      <c r="J124" s="4">
        <v>2</v>
      </c>
      <c r="K124" s="25" t="s">
        <v>128</v>
      </c>
      <c r="L124" s="4" t="s">
        <v>105</v>
      </c>
      <c r="M124" s="4" t="s">
        <v>46</v>
      </c>
      <c r="N124" s="1" t="s">
        <v>47</v>
      </c>
      <c r="O124" s="4" t="s">
        <v>45</v>
      </c>
      <c r="P124" s="4" t="s">
        <v>46</v>
      </c>
      <c r="Q124" s="4" t="s">
        <v>47</v>
      </c>
      <c r="R124" s="4" t="s">
        <v>47</v>
      </c>
      <c r="S124" s="4" t="s">
        <v>47</v>
      </c>
      <c r="T124" s="2" t="s">
        <v>46</v>
      </c>
      <c r="U124" s="4" t="s">
        <v>57</v>
      </c>
      <c r="V124" s="4" t="s">
        <v>50</v>
      </c>
      <c r="W124" s="4">
        <v>21</v>
      </c>
      <c r="X124" s="4" t="s">
        <v>47</v>
      </c>
      <c r="Y124" s="2" t="s">
        <v>47</v>
      </c>
      <c r="Z124" s="4" t="s">
        <v>47</v>
      </c>
      <c r="AA124" s="4" t="s">
        <v>47</v>
      </c>
      <c r="AB124" s="4" t="s">
        <v>526</v>
      </c>
      <c r="AC124" s="4" t="s">
        <v>527</v>
      </c>
      <c r="AD124" s="4" t="s">
        <v>528</v>
      </c>
    </row>
    <row r="125" spans="1:30" s="7" customFormat="1" ht="48">
      <c r="A125" s="1">
        <v>120</v>
      </c>
      <c r="B125" s="1" t="s">
        <v>545</v>
      </c>
      <c r="C125" s="1" t="s">
        <v>546</v>
      </c>
      <c r="D125" s="1" t="s">
        <v>36</v>
      </c>
      <c r="E125" s="1" t="s">
        <v>547</v>
      </c>
      <c r="F125" s="1">
        <v>7250500120</v>
      </c>
      <c r="G125" s="4" t="s">
        <v>38</v>
      </c>
      <c r="H125" s="4" t="s">
        <v>39</v>
      </c>
      <c r="I125" s="2" t="s">
        <v>548</v>
      </c>
      <c r="J125" s="4">
        <v>1</v>
      </c>
      <c r="K125" s="25" t="s">
        <v>124</v>
      </c>
      <c r="L125" s="4" t="s">
        <v>42</v>
      </c>
      <c r="M125" s="4" t="s">
        <v>43</v>
      </c>
      <c r="N125" s="1" t="s">
        <v>47</v>
      </c>
      <c r="O125" s="4" t="s">
        <v>45</v>
      </c>
      <c r="P125" s="4" t="s">
        <v>46</v>
      </c>
      <c r="Q125" s="4" t="s">
        <v>47</v>
      </c>
      <c r="R125" s="4" t="s">
        <v>47</v>
      </c>
      <c r="S125" s="4" t="s">
        <v>47</v>
      </c>
      <c r="T125" s="2" t="s">
        <v>66</v>
      </c>
      <c r="U125" s="4" t="s">
        <v>57</v>
      </c>
      <c r="V125" s="4" t="s">
        <v>50</v>
      </c>
      <c r="W125" s="4">
        <v>21</v>
      </c>
      <c r="X125" s="4" t="s">
        <v>47</v>
      </c>
      <c r="Y125" s="2" t="s">
        <v>47</v>
      </c>
      <c r="Z125" s="4" t="s">
        <v>47</v>
      </c>
      <c r="AA125" s="4" t="s">
        <v>47</v>
      </c>
      <c r="AB125" s="4" t="s">
        <v>549</v>
      </c>
      <c r="AC125" s="4" t="s">
        <v>550</v>
      </c>
      <c r="AD125" s="4" t="s">
        <v>551</v>
      </c>
    </row>
    <row r="126" spans="1:30" s="7" customFormat="1" ht="48">
      <c r="A126" s="1">
        <v>121</v>
      </c>
      <c r="B126" s="1" t="s">
        <v>552</v>
      </c>
      <c r="C126" s="1" t="s">
        <v>553</v>
      </c>
      <c r="D126" s="1" t="s">
        <v>36</v>
      </c>
      <c r="E126" s="1" t="s">
        <v>451</v>
      </c>
      <c r="F126" s="1">
        <v>7250500121</v>
      </c>
      <c r="G126" s="4" t="s">
        <v>76</v>
      </c>
      <c r="H126" s="4" t="s">
        <v>39</v>
      </c>
      <c r="I126" s="2"/>
      <c r="J126" s="4">
        <v>1</v>
      </c>
      <c r="K126" s="25" t="s">
        <v>152</v>
      </c>
      <c r="L126" s="4" t="s">
        <v>105</v>
      </c>
      <c r="M126" s="4" t="s">
        <v>46</v>
      </c>
      <c r="N126" s="1" t="s">
        <v>47</v>
      </c>
      <c r="O126" s="4" t="s">
        <v>45</v>
      </c>
      <c r="P126" s="4" t="s">
        <v>46</v>
      </c>
      <c r="Q126" s="4" t="s">
        <v>47</v>
      </c>
      <c r="R126" s="4" t="s">
        <v>47</v>
      </c>
      <c r="S126" s="4" t="s">
        <v>47</v>
      </c>
      <c r="T126" s="2" t="s">
        <v>46</v>
      </c>
      <c r="U126" s="4" t="s">
        <v>57</v>
      </c>
      <c r="V126" s="27" t="s">
        <v>50</v>
      </c>
      <c r="W126" s="27">
        <v>21</v>
      </c>
      <c r="X126" s="27" t="s">
        <v>47</v>
      </c>
      <c r="Y126" s="2" t="s">
        <v>47</v>
      </c>
      <c r="Z126" s="27" t="s">
        <v>47</v>
      </c>
      <c r="AA126" s="27" t="s">
        <v>47</v>
      </c>
      <c r="AB126" s="38" t="s">
        <v>554</v>
      </c>
      <c r="AC126" s="27" t="s">
        <v>555</v>
      </c>
      <c r="AD126" s="27" t="s">
        <v>556</v>
      </c>
    </row>
  </sheetData>
  <sheetProtection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4">
    <dataValidation errorStyle="warning" type="list" allowBlank="1" showErrorMessage="1" errorTitle="非法输入" error="请选是或否" sqref="Q54:S54 Q6:Q53 Q55:Q117 Q125:Q126 Q118:S124">
      <formula1>"是,否"</formula1>
    </dataValidation>
    <dataValidation type="list" allowBlank="1" sqref="Y40 AA6:AA126">
      <formula1>"是,否"</formula1>
    </dataValidation>
    <dataValidation allowBlank="1" sqref="H3:I3 V3 X3:AA3 L4:T4 V4:W4 A5:D5 H5:J5 L5:O5 Q5:S5 V5:AA5 S10 S17 S34 S36 S47:T47 S61 K73 S91:T91 C95 A1:A4 A6:A126 B95:B96 D37:D38 E6:E9 E11:E126 F6:F126 H6:H126 I6:I39 I41:I94 I97:I126 K5:K42 K46:K67 K70:K71 K75:K95 K97:K126 P5:P126 S26:S27 S31:S32 S39:S41 S49:S53 S55:S57 S76:S78 S84:S86 S92:S96 S113:S114 S125:S126 T5:T10 T16:T46 T48:T90 T92:T126 U3:U5 AB3:AB5 AB95:AB96 AD95:AD96 B6:C94 AB61:AD94 AB111:IV126 S11:T15 B3:C4 J3:K4 AC4:AD5 B97:C126 E3:G5 AB97:AD110 AE97:IV108 AE1:IV5 AE61:IV95 AB6:IV60"/>
    <dataValidation errorStyle="warning" type="list" allowBlank="1" showErrorMessage="1" errorTitle="非法输入" sqref="M6:M126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6:G1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S16 S33 S35 X40 Z40 S48 N6:N126 S6:S9 S18:S25 S28:S30 S37:S38 S42:S46 S58:S60 S62:S75 S79:S83 S87:S90 S97:S112 S115:S117 X6:Z39 X41:Z126">
      <formula1>"是,否"</formula1>
    </dataValidation>
    <dataValidation errorStyle="warning" type="list" allowBlank="1" showErrorMessage="1" errorTitle="非法输入" sqref="L6:L126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40 J6:J95 J97:J126">
      <formula1>"1,2,3,4,5,6,7,8,9"</formula1>
    </dataValidation>
    <dataValidation errorStyle="warning" type="list" allowBlank="1" showErrorMessage="1" errorTitle="非法输入" error="提根据岗位编制信息输入" sqref="D6:D36 D39:D126">
      <formula1>"全额拨款,差额拨款,自收自支,机关,参公事业"</formula1>
    </dataValidation>
    <dataValidation type="list" allowBlank="1" sqref="O6:O126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6:R53 R55:R117 R125:R126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6:U126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6:V12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:W126">
      <formula1>"11,21,31,51,52,53,54,55,56"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0"/>
  <sheetViews>
    <sheetView workbookViewId="0" topLeftCell="A61">
      <selection activeCell="G70" sqref="G70"/>
    </sheetView>
  </sheetViews>
  <sheetFormatPr defaultColWidth="9.00390625" defaultRowHeight="13.5"/>
  <sheetData>
    <row r="1" ht="36">
      <c r="A1" s="1" t="s">
        <v>35</v>
      </c>
    </row>
    <row r="2" ht="36">
      <c r="A2" s="1" t="s">
        <v>62</v>
      </c>
    </row>
    <row r="3" ht="13.5">
      <c r="A3" s="1" t="s">
        <v>73</v>
      </c>
    </row>
    <row r="4" ht="24">
      <c r="A4" s="1" t="s">
        <v>96</v>
      </c>
    </row>
    <row r="5" ht="36">
      <c r="A5" s="1" t="s">
        <v>108</v>
      </c>
    </row>
    <row r="6" ht="24">
      <c r="A6" s="1" t="s">
        <v>132</v>
      </c>
    </row>
    <row r="7" ht="36">
      <c r="A7" s="1" t="s">
        <v>141</v>
      </c>
    </row>
    <row r="8" ht="24">
      <c r="A8" s="1" t="s">
        <v>148</v>
      </c>
    </row>
    <row r="9" ht="36">
      <c r="A9" s="1" t="s">
        <v>156</v>
      </c>
    </row>
    <row r="10" ht="36">
      <c r="A10" s="1" t="s">
        <v>164</v>
      </c>
    </row>
    <row r="11" ht="36">
      <c r="A11" s="2" t="s">
        <v>171</v>
      </c>
    </row>
    <row r="12" ht="24">
      <c r="A12" s="1" t="s">
        <v>557</v>
      </c>
    </row>
    <row r="13" ht="24">
      <c r="A13" s="1" t="s">
        <v>558</v>
      </c>
    </row>
    <row r="14" ht="36">
      <c r="A14" s="1" t="s">
        <v>179</v>
      </c>
    </row>
    <row r="15" ht="24">
      <c r="A15" s="1" t="s">
        <v>559</v>
      </c>
    </row>
    <row r="16" ht="24">
      <c r="A16" s="1" t="s">
        <v>560</v>
      </c>
    </row>
    <row r="17" ht="24">
      <c r="A17" s="1" t="s">
        <v>561</v>
      </c>
    </row>
    <row r="18" ht="24">
      <c r="A18" s="3" t="s">
        <v>562</v>
      </c>
    </row>
    <row r="19" ht="24">
      <c r="A19" s="1" t="s">
        <v>563</v>
      </c>
    </row>
    <row r="20" ht="24">
      <c r="A20" s="1" t="s">
        <v>564</v>
      </c>
    </row>
    <row r="21" ht="24">
      <c r="A21" s="1" t="s">
        <v>565</v>
      </c>
    </row>
    <row r="22" ht="24">
      <c r="A22" s="1" t="s">
        <v>566</v>
      </c>
    </row>
    <row r="23" ht="24">
      <c r="A23" s="1" t="s">
        <v>186</v>
      </c>
    </row>
    <row r="24" ht="36">
      <c r="A24" s="1" t="s">
        <v>193</v>
      </c>
    </row>
    <row r="25" ht="24">
      <c r="A25" s="1" t="s">
        <v>203</v>
      </c>
    </row>
    <row r="26" ht="24">
      <c r="A26" s="1" t="s">
        <v>211</v>
      </c>
    </row>
    <row r="27" ht="24">
      <c r="A27" s="1" t="s">
        <v>216</v>
      </c>
    </row>
    <row r="28" ht="24">
      <c r="A28" s="1" t="s">
        <v>567</v>
      </c>
    </row>
    <row r="29" ht="24">
      <c r="A29" s="1" t="s">
        <v>239</v>
      </c>
    </row>
    <row r="30" ht="36">
      <c r="A30" s="1" t="s">
        <v>568</v>
      </c>
    </row>
    <row r="31" ht="36">
      <c r="A31" s="1" t="s">
        <v>243</v>
      </c>
    </row>
    <row r="32" ht="24">
      <c r="A32" s="1" t="s">
        <v>252</v>
      </c>
    </row>
    <row r="33" ht="24">
      <c r="A33" s="1" t="s">
        <v>258</v>
      </c>
    </row>
    <row r="34" ht="48">
      <c r="A34" s="4" t="s">
        <v>287</v>
      </c>
    </row>
    <row r="35" ht="24">
      <c r="A35" s="1" t="s">
        <v>569</v>
      </c>
    </row>
    <row r="36" ht="36">
      <c r="A36" s="1" t="s">
        <v>570</v>
      </c>
    </row>
    <row r="37" ht="36">
      <c r="A37" s="1" t="s">
        <v>571</v>
      </c>
    </row>
    <row r="38" ht="24">
      <c r="A38" s="1" t="s">
        <v>298</v>
      </c>
    </row>
    <row r="39" ht="36">
      <c r="A39" s="1" t="s">
        <v>304</v>
      </c>
    </row>
    <row r="40" ht="24">
      <c r="A40" s="1" t="s">
        <v>572</v>
      </c>
    </row>
    <row r="41" ht="24">
      <c r="A41" s="1" t="s">
        <v>335</v>
      </c>
    </row>
    <row r="42" ht="24">
      <c r="A42" s="1" t="s">
        <v>345</v>
      </c>
    </row>
    <row r="43" ht="24">
      <c r="A43" s="1" t="s">
        <v>360</v>
      </c>
    </row>
    <row r="44" ht="36">
      <c r="A44" s="1" t="s">
        <v>371</v>
      </c>
    </row>
    <row r="45" ht="24">
      <c r="A45" s="1" t="s">
        <v>377</v>
      </c>
    </row>
    <row r="46" ht="36">
      <c r="A46" s="1" t="s">
        <v>383</v>
      </c>
    </row>
    <row r="47" ht="24">
      <c r="A47" s="4" t="s">
        <v>573</v>
      </c>
    </row>
    <row r="48" ht="24">
      <c r="A48" s="4" t="s">
        <v>389</v>
      </c>
    </row>
    <row r="49" ht="36">
      <c r="A49" s="4" t="s">
        <v>394</v>
      </c>
    </row>
    <row r="50" ht="24">
      <c r="A50" s="4" t="s">
        <v>574</v>
      </c>
    </row>
    <row r="51" ht="36">
      <c r="A51" s="4" t="s">
        <v>575</v>
      </c>
    </row>
    <row r="52" ht="24">
      <c r="A52" s="1" t="s">
        <v>399</v>
      </c>
    </row>
    <row r="53" ht="24">
      <c r="A53" s="2" t="s">
        <v>407</v>
      </c>
    </row>
    <row r="54" ht="24">
      <c r="A54" s="2" t="s">
        <v>414</v>
      </c>
    </row>
    <row r="55" ht="36">
      <c r="A55" s="2" t="s">
        <v>419</v>
      </c>
    </row>
    <row r="56" ht="48">
      <c r="A56" s="1" t="s">
        <v>429</v>
      </c>
    </row>
    <row r="57" ht="24">
      <c r="A57" s="1" t="s">
        <v>438</v>
      </c>
    </row>
    <row r="58" ht="36">
      <c r="A58" s="1" t="s">
        <v>445</v>
      </c>
    </row>
    <row r="59" ht="36">
      <c r="A59" s="1" t="s">
        <v>453</v>
      </c>
    </row>
    <row r="60" ht="24">
      <c r="A60" s="1" t="s">
        <v>576</v>
      </c>
    </row>
    <row r="61" ht="24">
      <c r="A61" s="1" t="s">
        <v>482</v>
      </c>
    </row>
    <row r="62" ht="36">
      <c r="A62" s="2" t="s">
        <v>488</v>
      </c>
    </row>
    <row r="63" ht="36">
      <c r="A63" s="2" t="s">
        <v>494</v>
      </c>
    </row>
    <row r="64" ht="24">
      <c r="A64" s="2" t="s">
        <v>500</v>
      </c>
    </row>
    <row r="65" ht="36">
      <c r="A65" s="2" t="s">
        <v>507</v>
      </c>
    </row>
    <row r="66" ht="24">
      <c r="A66" s="2" t="s">
        <v>577</v>
      </c>
    </row>
    <row r="67" ht="36">
      <c r="A67" s="2" t="s">
        <v>514</v>
      </c>
    </row>
    <row r="68" ht="36">
      <c r="A68" s="2" t="s">
        <v>518</v>
      </c>
    </row>
    <row r="69" ht="24">
      <c r="A69" s="2" t="s">
        <v>578</v>
      </c>
    </row>
    <row r="70" ht="48">
      <c r="A70" s="1" t="s">
        <v>553</v>
      </c>
    </row>
  </sheetData>
  <sheetProtection/>
  <dataValidations count="1">
    <dataValidation allowBlank="1" sqref="A3 A4 A5 A12 A13 A21 A22 A23 A26 A54 A57 A58 A59 A60 A61 A62 A65 A66 A67 A68 A69 A70 A1:A2 A6:A11 A14:A20 A24:A25 A27:A28 A29:A53 A55:A56 A63:A6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2020-05-28T03:52:56Z</cp:lastPrinted>
  <dcterms:created xsi:type="dcterms:W3CDTF">2016-01-07T00:55:58Z</dcterms:created>
  <dcterms:modified xsi:type="dcterms:W3CDTF">2020-06-11T07:46:07Z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