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9870" activeTab="0"/>
  </bookViews>
  <sheets>
    <sheet name="面试人员公示名单" sheetId="1" r:id="rId1"/>
  </sheets>
  <definedNames>
    <definedName name="_xlnm.Print_Titles" localSheetId="0">'面试人员公示名单'!$3:$3</definedName>
  </definedNames>
  <calcPr fullCalcOnLoad="1"/>
</workbook>
</file>

<file path=xl/sharedStrings.xml><?xml version="1.0" encoding="utf-8"?>
<sst xmlns="http://schemas.openxmlformats.org/spreadsheetml/2006/main" count="462" uniqueCount="421">
  <si>
    <t xml:space="preserve">  附件</t>
  </si>
  <si>
    <t>2019年柳州市柳城县事业单位公开考试招聘工作人员   
进入面试人员名单</t>
  </si>
  <si>
    <t>岗位序号</t>
  </si>
  <si>
    <t>招聘单位</t>
  </si>
  <si>
    <t>招聘岗位名称</t>
  </si>
  <si>
    <t>岗位编码</t>
  </si>
  <si>
    <t>招聘人数</t>
  </si>
  <si>
    <t>考生姓名</t>
  </si>
  <si>
    <t>准考证号</t>
  </si>
  <si>
    <t>岗位最低入闱笔试总成绩</t>
  </si>
  <si>
    <t>柳城县疾病预防控制中心</t>
  </si>
  <si>
    <t>财务岗位</t>
  </si>
  <si>
    <t>45020482</t>
  </si>
  <si>
    <t>曾梅红</t>
  </si>
  <si>
    <t>1145021900722</t>
  </si>
  <si>
    <t>谢碧丽</t>
  </si>
  <si>
    <t>1145021906424</t>
  </si>
  <si>
    <t>廖信梅</t>
  </si>
  <si>
    <t>1145021901830</t>
  </si>
  <si>
    <t>柳城县大埔镇防疫妇幼保健院</t>
  </si>
  <si>
    <t>护理岗位</t>
  </si>
  <si>
    <t>45020483</t>
  </si>
  <si>
    <t>黄春梅</t>
  </si>
  <si>
    <t>5445020203511</t>
  </si>
  <si>
    <t>覃慧</t>
  </si>
  <si>
    <t>5445020204201</t>
  </si>
  <si>
    <t>柳城县人民医院</t>
  </si>
  <si>
    <t>西医临床岗位一</t>
  </si>
  <si>
    <t>45020484</t>
  </si>
  <si>
    <t>李东亮</t>
  </si>
  <si>
    <t>5245020202728</t>
  </si>
  <si>
    <t>黎秋</t>
  </si>
  <si>
    <t>5245020203005</t>
  </si>
  <si>
    <t>陈熙</t>
  </si>
  <si>
    <t>5245020202823</t>
  </si>
  <si>
    <t>西医临床岗位二</t>
  </si>
  <si>
    <t>45020485</t>
  </si>
  <si>
    <t>谢敏</t>
  </si>
  <si>
    <t>5245020202706</t>
  </si>
  <si>
    <t>秦祖生</t>
  </si>
  <si>
    <t>5245020203122</t>
  </si>
  <si>
    <t>陆威</t>
  </si>
  <si>
    <t>5245020202828</t>
  </si>
  <si>
    <t>杨玉宁</t>
  </si>
  <si>
    <t>5245020203127</t>
  </si>
  <si>
    <t>谢雨欣</t>
  </si>
  <si>
    <t>5245020202718</t>
  </si>
  <si>
    <t>韦凤英</t>
  </si>
  <si>
    <t>5245020202729</t>
  </si>
  <si>
    <t>医学技术岗位</t>
  </si>
  <si>
    <t>45020486</t>
  </si>
  <si>
    <t>韦宇君</t>
  </si>
  <si>
    <t>5545020204705</t>
  </si>
  <si>
    <t>蓝晓平</t>
  </si>
  <si>
    <t>5545020204713</t>
  </si>
  <si>
    <t>胡萱</t>
  </si>
  <si>
    <t>5545020204720</t>
  </si>
  <si>
    <t>护理岗位一</t>
  </si>
  <si>
    <t>45020487</t>
  </si>
  <si>
    <t>覃洪涛</t>
  </si>
  <si>
    <t>5445020204009</t>
  </si>
  <si>
    <t>全丽华</t>
  </si>
  <si>
    <t>5445020204602</t>
  </si>
  <si>
    <t>何秋晴</t>
  </si>
  <si>
    <t>5445020204517</t>
  </si>
  <si>
    <t>韦冬雪</t>
  </si>
  <si>
    <t>5445020203614</t>
  </si>
  <si>
    <t>黄丽姿</t>
  </si>
  <si>
    <t>5445020204420</t>
  </si>
  <si>
    <t>刘为洁</t>
  </si>
  <si>
    <t>5445020203507</t>
  </si>
  <si>
    <t>欧团珍</t>
  </si>
  <si>
    <t>5445020204324</t>
  </si>
  <si>
    <t>张雪妮</t>
  </si>
  <si>
    <t>5445020204012</t>
  </si>
  <si>
    <t>骆娟玉</t>
  </si>
  <si>
    <t>5445020203712</t>
  </si>
  <si>
    <t>玉彩春</t>
  </si>
  <si>
    <t>5445020204428</t>
  </si>
  <si>
    <t>罗谋世</t>
  </si>
  <si>
    <t>5445020203705</t>
  </si>
  <si>
    <t>护理岗位二</t>
  </si>
  <si>
    <t>45020488</t>
  </si>
  <si>
    <t>杨敏</t>
  </si>
  <si>
    <t>5445020203825</t>
  </si>
  <si>
    <t>杨燕</t>
  </si>
  <si>
    <t>5445020204426</t>
  </si>
  <si>
    <t>陶春英</t>
  </si>
  <si>
    <t>5445020203730</t>
  </si>
  <si>
    <t>覃宗莉</t>
  </si>
  <si>
    <t>5445020203817</t>
  </si>
  <si>
    <t>乔雪艳</t>
  </si>
  <si>
    <t>5445020204514</t>
  </si>
  <si>
    <t>龙玉雯</t>
  </si>
  <si>
    <t>5445020204222</t>
  </si>
  <si>
    <t>冯礼珍</t>
  </si>
  <si>
    <t>5445020204427</t>
  </si>
  <si>
    <t>全魏娟</t>
  </si>
  <si>
    <t>5445020204322</t>
  </si>
  <si>
    <t>覃冬梅</t>
  </si>
  <si>
    <t>5445020204313</t>
  </si>
  <si>
    <t>乔金红</t>
  </si>
  <si>
    <t>5445020204413</t>
  </si>
  <si>
    <t>黄天鹏</t>
  </si>
  <si>
    <t>5445020204111</t>
  </si>
  <si>
    <t>韦翠明</t>
  </si>
  <si>
    <t>5445020203903</t>
  </si>
  <si>
    <t>彭秋红</t>
  </si>
  <si>
    <t>5445020203701</t>
  </si>
  <si>
    <t>信息工程师岗位</t>
  </si>
  <si>
    <t>45020489</t>
  </si>
  <si>
    <t>郁华勇</t>
  </si>
  <si>
    <t>1145021902408</t>
  </si>
  <si>
    <t>柳城县妇幼保健院</t>
  </si>
  <si>
    <t>西医临床岗位六</t>
  </si>
  <si>
    <t>45020495</t>
  </si>
  <si>
    <t>谢素荣</t>
  </si>
  <si>
    <t>5245020203020</t>
  </si>
  <si>
    <t>中医临床岗位一</t>
  </si>
  <si>
    <t>45020497</t>
  </si>
  <si>
    <t>邹同维</t>
  </si>
  <si>
    <t>5145020202611</t>
  </si>
  <si>
    <t>药剂岗位</t>
  </si>
  <si>
    <t>45020500</t>
  </si>
  <si>
    <t>全香丽</t>
  </si>
  <si>
    <t>5345020203312</t>
  </si>
  <si>
    <t>5345020203230</t>
  </si>
  <si>
    <t>45020501</t>
  </si>
  <si>
    <t>谭启友</t>
  </si>
  <si>
    <t>5545020204714</t>
  </si>
  <si>
    <t>莫浩旋</t>
  </si>
  <si>
    <t>5545020204721</t>
  </si>
  <si>
    <t>张善庆</t>
  </si>
  <si>
    <t>5545020204702</t>
  </si>
  <si>
    <t>45020502</t>
  </si>
  <si>
    <t>谢欢</t>
  </si>
  <si>
    <t>5445020204528</t>
  </si>
  <si>
    <t>韦秋云</t>
  </si>
  <si>
    <t>5445020204312</t>
  </si>
  <si>
    <t>徐思</t>
  </si>
  <si>
    <t>5445020204224</t>
  </si>
  <si>
    <t>45020503</t>
  </si>
  <si>
    <t>韦柳群</t>
  </si>
  <si>
    <t>5445020204225</t>
  </si>
  <si>
    <t>何慧</t>
  </si>
  <si>
    <t>5445020203514</t>
  </si>
  <si>
    <t>钟秋丽</t>
  </si>
  <si>
    <t>5445020204419</t>
  </si>
  <si>
    <t>会计</t>
  </si>
  <si>
    <t>45020506</t>
  </si>
  <si>
    <t>梁阳阳</t>
  </si>
  <si>
    <t>1145021907601</t>
  </si>
  <si>
    <t>周宁</t>
  </si>
  <si>
    <t>1145021909515</t>
  </si>
  <si>
    <t>柳城县中医医院</t>
  </si>
  <si>
    <t>45020509</t>
  </si>
  <si>
    <t>杨家英</t>
  </si>
  <si>
    <t>5245020202919</t>
  </si>
  <si>
    <t>曾僮</t>
  </si>
  <si>
    <t>5245020203102</t>
  </si>
  <si>
    <t>45020510</t>
  </si>
  <si>
    <t>吴晓</t>
  </si>
  <si>
    <t>5245020202701</t>
  </si>
  <si>
    <t>谢芬</t>
  </si>
  <si>
    <t>5245020202806</t>
  </si>
  <si>
    <t>李桂芬</t>
  </si>
  <si>
    <t>5245020203027</t>
  </si>
  <si>
    <t>药剂岗位一</t>
  </si>
  <si>
    <t>45020511</t>
  </si>
  <si>
    <t>闭秋莉</t>
  </si>
  <si>
    <t>5345020203403</t>
  </si>
  <si>
    <t>李荣剑</t>
  </si>
  <si>
    <t>5345020203319</t>
  </si>
  <si>
    <t>药剂岗位二</t>
  </si>
  <si>
    <t>45020512</t>
  </si>
  <si>
    <t>陈罗丽</t>
  </si>
  <si>
    <t>5345020203301</t>
  </si>
  <si>
    <t>罗增平</t>
  </si>
  <si>
    <t>5345020203306</t>
  </si>
  <si>
    <t>韦薇</t>
  </si>
  <si>
    <t>5345020203304</t>
  </si>
  <si>
    <t>45020513</t>
  </si>
  <si>
    <t>陆春繁</t>
  </si>
  <si>
    <t>5445020204304</t>
  </si>
  <si>
    <t>韦丽鸿</t>
  </si>
  <si>
    <t>5445020204327</t>
  </si>
  <si>
    <t>周莹</t>
  </si>
  <si>
    <t>5445020203615</t>
  </si>
  <si>
    <t>韦柳妮</t>
  </si>
  <si>
    <t>5445020204317</t>
  </si>
  <si>
    <t>蒙春苗</t>
  </si>
  <si>
    <t>5445020203718</t>
  </si>
  <si>
    <t>45020514</t>
  </si>
  <si>
    <t>罗静婷</t>
  </si>
  <si>
    <t>5445020204310</t>
  </si>
  <si>
    <t>刘丽</t>
  </si>
  <si>
    <t>5445020203920</t>
  </si>
  <si>
    <t>黄颖</t>
  </si>
  <si>
    <t>5445020203505</t>
  </si>
  <si>
    <t>罗春仙</t>
  </si>
  <si>
    <t>5445020203519</t>
  </si>
  <si>
    <t>钟秋玲</t>
  </si>
  <si>
    <t>5445020204518</t>
  </si>
  <si>
    <t>护理岗位三</t>
  </si>
  <si>
    <t>45020515</t>
  </si>
  <si>
    <t>乔丽</t>
  </si>
  <si>
    <t>5445020203922</t>
  </si>
  <si>
    <t>伍丽菊</t>
  </si>
  <si>
    <t>5445020203811</t>
  </si>
  <si>
    <t>谭阳燕</t>
  </si>
  <si>
    <t>5445020204217</t>
  </si>
  <si>
    <t>梁芳凯</t>
  </si>
  <si>
    <t>5445020203517</t>
  </si>
  <si>
    <t>左菊芳</t>
  </si>
  <si>
    <t>5445020204323</t>
  </si>
  <si>
    <t>45020516</t>
  </si>
  <si>
    <t>王摇</t>
  </si>
  <si>
    <t>5545020204719</t>
  </si>
  <si>
    <t>工勤技能岗位</t>
  </si>
  <si>
    <t>45020517</t>
  </si>
  <si>
    <t>马家政</t>
  </si>
  <si>
    <t>1145021906812</t>
  </si>
  <si>
    <t>韦涛</t>
  </si>
  <si>
    <t>1145021900508</t>
  </si>
  <si>
    <t>邵林</t>
  </si>
  <si>
    <t>1145021904905</t>
  </si>
  <si>
    <t>柳城县中学</t>
  </si>
  <si>
    <t>医务及实验室干事</t>
  </si>
  <si>
    <t>45020518</t>
  </si>
  <si>
    <t>郑清燕</t>
  </si>
  <si>
    <t>1145021906411</t>
  </si>
  <si>
    <t>柳城县实验高级中学</t>
  </si>
  <si>
    <t>45020519</t>
  </si>
  <si>
    <t>陈若兰</t>
  </si>
  <si>
    <t>1145021902929</t>
  </si>
  <si>
    <t>汤云思</t>
  </si>
  <si>
    <t>1145021901501</t>
  </si>
  <si>
    <t>蔡明卓</t>
  </si>
  <si>
    <t>1145021904519</t>
  </si>
  <si>
    <t>谢泳生</t>
  </si>
  <si>
    <t>1145021900907</t>
  </si>
  <si>
    <t>覃汝婷</t>
  </si>
  <si>
    <t>1145021901220</t>
  </si>
  <si>
    <t>秦慧娟</t>
  </si>
  <si>
    <t>1145021903228</t>
  </si>
  <si>
    <t>柳城县伏虎华侨管理区</t>
  </si>
  <si>
    <t>农业服务中心工作人员</t>
  </si>
  <si>
    <t>45020520</t>
  </si>
  <si>
    <t>韦柳鲜</t>
  </si>
  <si>
    <t>1145021900606</t>
  </si>
  <si>
    <t>潘柏儒</t>
  </si>
  <si>
    <t>1145021908908</t>
  </si>
  <si>
    <t>李云燕</t>
  </si>
  <si>
    <t>1145021906701</t>
  </si>
  <si>
    <t>财务统计工作人员</t>
  </si>
  <si>
    <t>45020521</t>
  </si>
  <si>
    <t>朱江</t>
  </si>
  <si>
    <t>1145021907125</t>
  </si>
  <si>
    <t>韦晓</t>
  </si>
  <si>
    <t>1145021902522</t>
  </si>
  <si>
    <t>彭燕</t>
  </si>
  <si>
    <t>1145021905104</t>
  </si>
  <si>
    <t>柳城县大埔镇林业站</t>
  </si>
  <si>
    <t>技术员</t>
  </si>
  <si>
    <t>45020522</t>
  </si>
  <si>
    <t>罗晓娟</t>
  </si>
  <si>
    <t>1145021906502</t>
  </si>
  <si>
    <t>陈冠光</t>
  </si>
  <si>
    <t>1145021908301</t>
  </si>
  <si>
    <t>梁覃</t>
  </si>
  <si>
    <t>1145021902724</t>
  </si>
  <si>
    <t>柳城县大埔镇水产畜牧兽医站</t>
  </si>
  <si>
    <t>45020523</t>
  </si>
  <si>
    <t>韦丽娜</t>
  </si>
  <si>
    <t>1145021903511</t>
  </si>
  <si>
    <t>梁秋元</t>
  </si>
  <si>
    <t>1145021900806</t>
  </si>
  <si>
    <t>林钊</t>
  </si>
  <si>
    <t>1145021900314</t>
  </si>
  <si>
    <t>柳城县太平镇卫生和计划生育服务所</t>
  </si>
  <si>
    <t>管理人员</t>
  </si>
  <si>
    <t>45020524</t>
  </si>
  <si>
    <t>汪莉莎</t>
  </si>
  <si>
    <t>1145021902721</t>
  </si>
  <si>
    <t>李禹柠</t>
  </si>
  <si>
    <t>1145021905115</t>
  </si>
  <si>
    <t>张斌斌</t>
  </si>
  <si>
    <t>1145021909323</t>
  </si>
  <si>
    <t>柳城县太平镇国土规建环保安监站</t>
  </si>
  <si>
    <t>专业技术人员</t>
  </si>
  <si>
    <t>45020525</t>
  </si>
  <si>
    <t>潘浩明</t>
  </si>
  <si>
    <t>1145021908115</t>
  </si>
  <si>
    <t>段贤超</t>
  </si>
  <si>
    <t>1145021908708</t>
  </si>
  <si>
    <t>汤乔冬</t>
  </si>
  <si>
    <t>1145021903204</t>
  </si>
  <si>
    <t>柳城县太平镇林业站</t>
  </si>
  <si>
    <t>45020526</t>
  </si>
  <si>
    <t>何霞</t>
  </si>
  <si>
    <t>1145021907004</t>
  </si>
  <si>
    <t>覃斯婕</t>
  </si>
  <si>
    <t>1145021908425</t>
  </si>
  <si>
    <t>温金丽</t>
  </si>
  <si>
    <t>1145021904301</t>
  </si>
  <si>
    <t>柳城县太平镇社会保障服务中心</t>
  </si>
  <si>
    <t>45020527</t>
  </si>
  <si>
    <t>陈书贤</t>
  </si>
  <si>
    <t>1145021905619</t>
  </si>
  <si>
    <t>莫海俊</t>
  </si>
  <si>
    <t>1145021904513</t>
  </si>
  <si>
    <t>周和金</t>
  </si>
  <si>
    <t>1145021901307</t>
  </si>
  <si>
    <t>柳城县寨隆镇林业站</t>
  </si>
  <si>
    <t>工作人员</t>
  </si>
  <si>
    <t>45020528</t>
  </si>
  <si>
    <t>叶容容</t>
  </si>
  <si>
    <t>1145021904616</t>
  </si>
  <si>
    <t>梁建玲</t>
  </si>
  <si>
    <t>1145021900608</t>
  </si>
  <si>
    <t>何艳文</t>
  </si>
  <si>
    <t>1145021904613</t>
  </si>
  <si>
    <t>柳城县寨隆镇水产畜牧兽医站</t>
  </si>
  <si>
    <t>45020529</t>
  </si>
  <si>
    <t>兰雅萍</t>
  </si>
  <si>
    <t>1145021909424</t>
  </si>
  <si>
    <t>龙丽</t>
  </si>
  <si>
    <t>1145021903416</t>
  </si>
  <si>
    <t>卢海燕</t>
  </si>
  <si>
    <t>1145021900420</t>
  </si>
  <si>
    <t>柳城县东泉镇农业服务中心</t>
  </si>
  <si>
    <t>办事员</t>
  </si>
  <si>
    <t>45020530</t>
  </si>
  <si>
    <t>江宇东</t>
  </si>
  <si>
    <t>1145021903823</t>
  </si>
  <si>
    <t>卢俊</t>
  </si>
  <si>
    <t>1145021900428</t>
  </si>
  <si>
    <t>廖宣</t>
  </si>
  <si>
    <t>1145021903319</t>
  </si>
  <si>
    <t>柳城县东泉镇文化体育和广播电视站</t>
  </si>
  <si>
    <t>45020531</t>
  </si>
  <si>
    <t>莫意娴</t>
  </si>
  <si>
    <t>1145021907012</t>
  </si>
  <si>
    <t>杨迪凯龙</t>
  </si>
  <si>
    <t>1145021901613</t>
  </si>
  <si>
    <t>刘顺晶</t>
  </si>
  <si>
    <t>1145021900201</t>
  </si>
  <si>
    <t>柳城县东泉镇水产畜牧兽医站</t>
  </si>
  <si>
    <t>技术人员</t>
  </si>
  <si>
    <t>45020532</t>
  </si>
  <si>
    <t>李雪</t>
  </si>
  <si>
    <t>1145021906004</t>
  </si>
  <si>
    <t>覃天贤</t>
  </si>
  <si>
    <t>1145021903422</t>
  </si>
  <si>
    <t>张峰</t>
  </si>
  <si>
    <t>1145021903812</t>
  </si>
  <si>
    <t>柳城县东泉镇农业技术推广站</t>
  </si>
  <si>
    <t>45020533</t>
  </si>
  <si>
    <t>龚国亮</t>
  </si>
  <si>
    <t>1145021903411</t>
  </si>
  <si>
    <t>黎覃宝</t>
  </si>
  <si>
    <t>1145021904414</t>
  </si>
  <si>
    <t>叶凌超</t>
  </si>
  <si>
    <t>1145021903522</t>
  </si>
  <si>
    <t>柳城县马山镇农业服务中心</t>
  </si>
  <si>
    <t>管理员</t>
  </si>
  <si>
    <t>45020534</t>
  </si>
  <si>
    <t>江媚</t>
  </si>
  <si>
    <t>1145021902015</t>
  </si>
  <si>
    <t>柳城县马山镇国土规建环保安监站</t>
  </si>
  <si>
    <t>45020535</t>
  </si>
  <si>
    <t>杨国平</t>
  </si>
  <si>
    <t>1145021908723</t>
  </si>
  <si>
    <t>谢远凤</t>
  </si>
  <si>
    <t>1145021902420</t>
  </si>
  <si>
    <t>柳城县冲脉镇卫生和计划生育服务所</t>
  </si>
  <si>
    <t>45020538</t>
  </si>
  <si>
    <t>黄广文</t>
  </si>
  <si>
    <t>1145021904006</t>
  </si>
  <si>
    <t>邓柳媛</t>
  </si>
  <si>
    <t>1145021900510</t>
  </si>
  <si>
    <t>朱仁聪</t>
  </si>
  <si>
    <t>1145021900421</t>
  </si>
  <si>
    <t>柳城县冲脉镇社会保障服务中心</t>
  </si>
  <si>
    <t>45020539</t>
  </si>
  <si>
    <t>陶明</t>
  </si>
  <si>
    <t>1145021907912</t>
  </si>
  <si>
    <t>柳城县古砦仫佬族乡卫生和计划生育服务所</t>
  </si>
  <si>
    <t>管理岗位</t>
  </si>
  <si>
    <t>45020540</t>
  </si>
  <si>
    <t>韦清玲</t>
  </si>
  <si>
    <t>1145021909405</t>
  </si>
  <si>
    <t>廖惠</t>
  </si>
  <si>
    <t>1145021907109</t>
  </si>
  <si>
    <t>杨家懿</t>
  </si>
  <si>
    <t>1145021905823</t>
  </si>
  <si>
    <t>柳城县古砦仫佬族乡农业服务中心</t>
  </si>
  <si>
    <t>技术岗位</t>
  </si>
  <si>
    <t>45020541</t>
  </si>
  <si>
    <t>张正</t>
  </si>
  <si>
    <t>1145021905006</t>
  </si>
  <si>
    <t>梁炜</t>
  </si>
  <si>
    <t>1145021902813</t>
  </si>
  <si>
    <t>蒋建斌</t>
  </si>
  <si>
    <t>1145021900129</t>
  </si>
  <si>
    <t>柳城县古砦仫佬族乡水利站</t>
  </si>
  <si>
    <t>45020542</t>
  </si>
  <si>
    <t>骆秀菊</t>
  </si>
  <si>
    <t>1145021900708</t>
  </si>
  <si>
    <t>吴柳生</t>
  </si>
  <si>
    <t>1145021900509</t>
  </si>
  <si>
    <t>吴小芳</t>
  </si>
  <si>
    <t>1145021906629</t>
  </si>
  <si>
    <t>柳城县古砦仫佬族乡水产畜牧兽医站</t>
  </si>
  <si>
    <t>45020543</t>
  </si>
  <si>
    <t>莫新端</t>
  </si>
  <si>
    <t>1145021901123</t>
  </si>
  <si>
    <t>黄彦妮</t>
  </si>
  <si>
    <t>1145021904021</t>
  </si>
  <si>
    <t>叶倩</t>
  </si>
  <si>
    <t>1145021904409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</si>
</sst>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</numFmts>
  <fonts count="40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176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0" xfId="40" applyFont="1" applyBorder="1" applyAlignment="1">
      <alignment horizontal="center" vertical="center" wrapText="1"/>
      <protection/>
    </xf>
    <xf numFmtId="176" fontId="2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176" fontId="1" fillId="0" borderId="10" xfId="41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176" fontId="1" fillId="0" borderId="10" xfId="41" applyNumberFormat="1" applyFont="1" applyFill="1" applyBorder="1" applyAlignment="1">
      <alignment horizontal="center" vertical="center" wrapText="1"/>
      <protection/>
    </xf>
    <xf numFmtId="176" fontId="1" fillId="0" borderId="10" xfId="41" applyNumberFormat="1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176" fontId="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78"/>
  <sheetViews>
    <sheetView tabSelected="1" zoomScalePageLayoutView="0" workbookViewId="0" topLeftCell="A1">
      <selection activeCell="I136" sqref="I1:I16384"/>
    </sheetView>
  </sheetViews>
  <sheetFormatPr defaultColWidth="9.00390625" defaultRowHeight="24.75" customHeight="1"/>
  <cols>
    <col min="1" max="1" width="4.50390625" style="4" customWidth="1"/>
    <col min="2" max="2" width="17.50390625" style="1" customWidth="1"/>
    <col min="3" max="3" width="8.125" style="1" customWidth="1"/>
    <col min="4" max="4" width="12.125" style="1" customWidth="1"/>
    <col min="5" max="5" width="8.00390625" style="4" bestFit="1" customWidth="1"/>
    <col min="6" max="6" width="9.00390625" style="1" customWidth="1"/>
    <col min="7" max="7" width="13.00390625" style="1" customWidth="1"/>
    <col min="8" max="8" width="11.50390625" style="5" customWidth="1"/>
    <col min="9" max="214" width="9.00390625" style="1" customWidth="1"/>
    <col min="215" max="237" width="9.00390625" style="6" customWidth="1"/>
    <col min="238" max="16384" width="9.00390625" style="7" customWidth="1"/>
  </cols>
  <sheetData>
    <row r="1" spans="1:8" ht="21" customHeight="1">
      <c r="A1" s="19" t="s">
        <v>0</v>
      </c>
      <c r="B1" s="19"/>
      <c r="C1" s="8"/>
      <c r="D1" s="8"/>
      <c r="E1" s="8"/>
      <c r="F1" s="8"/>
      <c r="G1" s="8"/>
      <c r="H1" s="8"/>
    </row>
    <row r="2" spans="1:8" ht="57" customHeight="1">
      <c r="A2" s="20" t="s">
        <v>1</v>
      </c>
      <c r="B2" s="20"/>
      <c r="C2" s="20"/>
      <c r="D2" s="20"/>
      <c r="E2" s="20"/>
      <c r="F2" s="20"/>
      <c r="G2" s="20"/>
      <c r="H2" s="20"/>
    </row>
    <row r="3" spans="1:8" s="1" customFormat="1" ht="33" customHeight="1">
      <c r="A3" s="9" t="s">
        <v>2</v>
      </c>
      <c r="B3" s="10" t="s">
        <v>3</v>
      </c>
      <c r="C3" s="10" t="s">
        <v>4</v>
      </c>
      <c r="D3" s="10" t="s">
        <v>5</v>
      </c>
      <c r="E3" s="9" t="s">
        <v>6</v>
      </c>
      <c r="F3" s="11" t="s">
        <v>7</v>
      </c>
      <c r="G3" s="10" t="s">
        <v>8</v>
      </c>
      <c r="H3" s="10" t="s">
        <v>9</v>
      </c>
    </row>
    <row r="4" spans="1:255" s="2" customFormat="1" ht="27" customHeight="1">
      <c r="A4" s="21">
        <v>1</v>
      </c>
      <c r="B4" s="23" t="s">
        <v>10</v>
      </c>
      <c r="C4" s="23" t="s">
        <v>11</v>
      </c>
      <c r="D4" s="23" t="s">
        <v>12</v>
      </c>
      <c r="E4" s="24">
        <v>1</v>
      </c>
      <c r="F4" s="12" t="s">
        <v>13</v>
      </c>
      <c r="G4" s="14" t="s">
        <v>14</v>
      </c>
      <c r="H4" s="25">
        <v>49.17</v>
      </c>
      <c r="I4" s="17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</row>
    <row r="5" spans="1:255" s="2" customFormat="1" ht="27" customHeight="1">
      <c r="A5" s="21"/>
      <c r="B5" s="23"/>
      <c r="C5" s="23"/>
      <c r="D5" s="23"/>
      <c r="E5" s="24"/>
      <c r="F5" s="12" t="s">
        <v>15</v>
      </c>
      <c r="G5" s="14" t="s">
        <v>16</v>
      </c>
      <c r="H5" s="25"/>
      <c r="I5" s="17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</row>
    <row r="6" spans="1:255" s="2" customFormat="1" ht="27" customHeight="1">
      <c r="A6" s="21"/>
      <c r="B6" s="23"/>
      <c r="C6" s="23"/>
      <c r="D6" s="23"/>
      <c r="E6" s="24"/>
      <c r="F6" s="12" t="s">
        <v>17</v>
      </c>
      <c r="G6" s="14" t="s">
        <v>18</v>
      </c>
      <c r="H6" s="25"/>
      <c r="I6" s="1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</row>
    <row r="7" spans="1:255" s="2" customFormat="1" ht="27" customHeight="1">
      <c r="A7" s="22">
        <v>2</v>
      </c>
      <c r="B7" s="23" t="s">
        <v>19</v>
      </c>
      <c r="C7" s="23" t="s">
        <v>20</v>
      </c>
      <c r="D7" s="23" t="s">
        <v>21</v>
      </c>
      <c r="E7" s="24">
        <v>1</v>
      </c>
      <c r="F7" s="12" t="s">
        <v>22</v>
      </c>
      <c r="G7" s="14" t="s">
        <v>23</v>
      </c>
      <c r="H7" s="26">
        <v>43.83</v>
      </c>
      <c r="I7" s="1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</row>
    <row r="8" spans="1:255" s="2" customFormat="1" ht="27" customHeight="1">
      <c r="A8" s="22"/>
      <c r="B8" s="23"/>
      <c r="C8" s="23"/>
      <c r="D8" s="23"/>
      <c r="E8" s="24"/>
      <c r="F8" s="12" t="s">
        <v>24</v>
      </c>
      <c r="G8" s="14" t="s">
        <v>25</v>
      </c>
      <c r="H8" s="26"/>
      <c r="I8" s="17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</row>
    <row r="9" spans="1:255" s="2" customFormat="1" ht="27" customHeight="1">
      <c r="A9" s="22">
        <v>3</v>
      </c>
      <c r="B9" s="23" t="s">
        <v>26</v>
      </c>
      <c r="C9" s="23" t="s">
        <v>27</v>
      </c>
      <c r="D9" s="23" t="s">
        <v>28</v>
      </c>
      <c r="E9" s="24">
        <v>3</v>
      </c>
      <c r="F9" s="12" t="s">
        <v>29</v>
      </c>
      <c r="G9" s="14" t="s">
        <v>30</v>
      </c>
      <c r="H9" s="26">
        <v>49.27</v>
      </c>
      <c r="I9" s="17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</row>
    <row r="10" spans="1:255" s="3" customFormat="1" ht="33" customHeight="1">
      <c r="A10" s="22"/>
      <c r="B10" s="23"/>
      <c r="C10" s="23"/>
      <c r="D10" s="23"/>
      <c r="E10" s="24"/>
      <c r="F10" s="12" t="s">
        <v>31</v>
      </c>
      <c r="G10" s="14" t="s">
        <v>32</v>
      </c>
      <c r="H10" s="26"/>
      <c r="I10" s="17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</row>
    <row r="11" spans="1:255" s="3" customFormat="1" ht="27" customHeight="1">
      <c r="A11" s="22"/>
      <c r="B11" s="23"/>
      <c r="C11" s="23"/>
      <c r="D11" s="23"/>
      <c r="E11" s="24"/>
      <c r="F11" s="12" t="s">
        <v>33</v>
      </c>
      <c r="G11" s="14" t="s">
        <v>34</v>
      </c>
      <c r="H11" s="26"/>
      <c r="I11" s="17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</row>
    <row r="12" spans="1:255" s="3" customFormat="1" ht="27" customHeight="1">
      <c r="A12" s="22">
        <v>4</v>
      </c>
      <c r="B12" s="23" t="s">
        <v>26</v>
      </c>
      <c r="C12" s="23" t="s">
        <v>35</v>
      </c>
      <c r="D12" s="23" t="s">
        <v>36</v>
      </c>
      <c r="E12" s="24">
        <v>6</v>
      </c>
      <c r="F12" s="12" t="s">
        <v>37</v>
      </c>
      <c r="G12" s="14" t="s">
        <v>38</v>
      </c>
      <c r="H12" s="26">
        <v>33.33</v>
      </c>
      <c r="I12" s="17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</row>
    <row r="13" spans="1:255" s="3" customFormat="1" ht="27" customHeight="1">
      <c r="A13" s="22"/>
      <c r="B13" s="23"/>
      <c r="C13" s="23"/>
      <c r="D13" s="23"/>
      <c r="E13" s="24"/>
      <c r="F13" s="12" t="s">
        <v>39</v>
      </c>
      <c r="G13" s="14" t="s">
        <v>40</v>
      </c>
      <c r="H13" s="26"/>
      <c r="I13" s="17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</row>
    <row r="14" spans="1:255" s="3" customFormat="1" ht="33" customHeight="1">
      <c r="A14" s="22"/>
      <c r="B14" s="23"/>
      <c r="C14" s="23"/>
      <c r="D14" s="23"/>
      <c r="E14" s="24"/>
      <c r="F14" s="12" t="s">
        <v>41</v>
      </c>
      <c r="G14" s="14" t="s">
        <v>42</v>
      </c>
      <c r="H14" s="26"/>
      <c r="I14" s="17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</row>
    <row r="15" spans="1:255" s="3" customFormat="1" ht="27" customHeight="1">
      <c r="A15" s="22"/>
      <c r="B15" s="23"/>
      <c r="C15" s="23"/>
      <c r="D15" s="23"/>
      <c r="E15" s="24"/>
      <c r="F15" s="12" t="s">
        <v>43</v>
      </c>
      <c r="G15" s="14" t="s">
        <v>44</v>
      </c>
      <c r="H15" s="26"/>
      <c r="I15" s="17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</row>
    <row r="16" spans="1:255" s="3" customFormat="1" ht="27" customHeight="1">
      <c r="A16" s="22"/>
      <c r="B16" s="23"/>
      <c r="C16" s="23"/>
      <c r="D16" s="23"/>
      <c r="E16" s="24"/>
      <c r="F16" s="12" t="s">
        <v>45</v>
      </c>
      <c r="G16" s="14" t="s">
        <v>46</v>
      </c>
      <c r="H16" s="26"/>
      <c r="I16" s="17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</row>
    <row r="17" spans="1:255" s="3" customFormat="1" ht="27" customHeight="1">
      <c r="A17" s="22"/>
      <c r="B17" s="23"/>
      <c r="C17" s="23"/>
      <c r="D17" s="23"/>
      <c r="E17" s="24"/>
      <c r="F17" s="12" t="s">
        <v>47</v>
      </c>
      <c r="G17" s="14" t="s">
        <v>48</v>
      </c>
      <c r="H17" s="26"/>
      <c r="I17" s="17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</row>
    <row r="18" spans="1:255" s="3" customFormat="1" ht="33" customHeight="1">
      <c r="A18" s="22">
        <v>5</v>
      </c>
      <c r="B18" s="23" t="s">
        <v>26</v>
      </c>
      <c r="C18" s="23" t="s">
        <v>49</v>
      </c>
      <c r="D18" s="23" t="s">
        <v>50</v>
      </c>
      <c r="E18" s="24">
        <v>1</v>
      </c>
      <c r="F18" s="12" t="s">
        <v>51</v>
      </c>
      <c r="G18" s="14" t="s">
        <v>52</v>
      </c>
      <c r="H18" s="26">
        <v>48</v>
      </c>
      <c r="I18" s="17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</row>
    <row r="19" spans="1:255" s="3" customFormat="1" ht="27" customHeight="1">
      <c r="A19" s="22"/>
      <c r="B19" s="23"/>
      <c r="C19" s="23"/>
      <c r="D19" s="23"/>
      <c r="E19" s="24"/>
      <c r="F19" s="12" t="s">
        <v>53</v>
      </c>
      <c r="G19" s="14" t="s">
        <v>54</v>
      </c>
      <c r="H19" s="26"/>
      <c r="I19" s="17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</row>
    <row r="20" spans="1:255" s="3" customFormat="1" ht="27" customHeight="1">
      <c r="A20" s="22"/>
      <c r="B20" s="23"/>
      <c r="C20" s="23"/>
      <c r="D20" s="23"/>
      <c r="E20" s="24"/>
      <c r="F20" s="12" t="s">
        <v>55</v>
      </c>
      <c r="G20" s="14" t="s">
        <v>56</v>
      </c>
      <c r="H20" s="26"/>
      <c r="I20" s="17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</row>
    <row r="21" spans="1:255" s="3" customFormat="1" ht="27" customHeight="1">
      <c r="A21" s="22">
        <v>6</v>
      </c>
      <c r="B21" s="23" t="s">
        <v>26</v>
      </c>
      <c r="C21" s="23" t="s">
        <v>57</v>
      </c>
      <c r="D21" s="23" t="s">
        <v>58</v>
      </c>
      <c r="E21" s="24">
        <v>5</v>
      </c>
      <c r="F21" s="12" t="s">
        <v>59</v>
      </c>
      <c r="G21" s="14" t="s">
        <v>60</v>
      </c>
      <c r="H21" s="26">
        <v>28.67</v>
      </c>
      <c r="I21" s="17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</row>
    <row r="22" spans="1:255" s="3" customFormat="1" ht="27" customHeight="1">
      <c r="A22" s="22"/>
      <c r="B22" s="23"/>
      <c r="C22" s="23"/>
      <c r="D22" s="23"/>
      <c r="E22" s="24"/>
      <c r="F22" s="12" t="s">
        <v>61</v>
      </c>
      <c r="G22" s="14" t="s">
        <v>62</v>
      </c>
      <c r="H22" s="26"/>
      <c r="I22" s="17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</row>
    <row r="23" spans="1:255" s="3" customFormat="1" ht="27" customHeight="1">
      <c r="A23" s="22"/>
      <c r="B23" s="23"/>
      <c r="C23" s="23"/>
      <c r="D23" s="23"/>
      <c r="E23" s="24"/>
      <c r="F23" s="12" t="s">
        <v>63</v>
      </c>
      <c r="G23" s="14" t="s">
        <v>64</v>
      </c>
      <c r="H23" s="26"/>
      <c r="I23" s="17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</row>
    <row r="24" spans="1:255" s="3" customFormat="1" ht="27" customHeight="1">
      <c r="A24" s="22"/>
      <c r="B24" s="23"/>
      <c r="C24" s="23"/>
      <c r="D24" s="23"/>
      <c r="E24" s="24"/>
      <c r="F24" s="12" t="s">
        <v>65</v>
      </c>
      <c r="G24" s="14" t="s">
        <v>66</v>
      </c>
      <c r="H24" s="26"/>
      <c r="I24" s="17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</row>
    <row r="25" spans="1:255" s="3" customFormat="1" ht="27" customHeight="1">
      <c r="A25" s="22"/>
      <c r="B25" s="23"/>
      <c r="C25" s="23"/>
      <c r="D25" s="23"/>
      <c r="E25" s="24"/>
      <c r="F25" s="12" t="s">
        <v>67</v>
      </c>
      <c r="G25" s="14" t="s">
        <v>68</v>
      </c>
      <c r="H25" s="26"/>
      <c r="I25" s="17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</row>
    <row r="26" spans="1:255" s="3" customFormat="1" ht="25.5" customHeight="1">
      <c r="A26" s="22"/>
      <c r="B26" s="23"/>
      <c r="C26" s="23"/>
      <c r="D26" s="23"/>
      <c r="E26" s="24"/>
      <c r="F26" s="12" t="s">
        <v>69</v>
      </c>
      <c r="G26" s="14" t="s">
        <v>70</v>
      </c>
      <c r="H26" s="26"/>
      <c r="I26" s="17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</row>
    <row r="27" spans="1:255" s="3" customFormat="1" ht="25.5" customHeight="1">
      <c r="A27" s="22"/>
      <c r="B27" s="23"/>
      <c r="C27" s="23"/>
      <c r="D27" s="23"/>
      <c r="E27" s="24"/>
      <c r="F27" s="12" t="s">
        <v>71</v>
      </c>
      <c r="G27" s="14" t="s">
        <v>72</v>
      </c>
      <c r="H27" s="26"/>
      <c r="I27" s="17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</row>
    <row r="28" spans="1:255" s="3" customFormat="1" ht="25.5" customHeight="1">
      <c r="A28" s="22"/>
      <c r="B28" s="23"/>
      <c r="C28" s="23"/>
      <c r="D28" s="23"/>
      <c r="E28" s="24"/>
      <c r="F28" s="12" t="s">
        <v>73</v>
      </c>
      <c r="G28" s="14" t="s">
        <v>74</v>
      </c>
      <c r="H28" s="26"/>
      <c r="I28" s="17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</row>
    <row r="29" spans="1:255" s="3" customFormat="1" ht="25.5" customHeight="1">
      <c r="A29" s="22"/>
      <c r="B29" s="23"/>
      <c r="C29" s="23"/>
      <c r="D29" s="23"/>
      <c r="E29" s="24"/>
      <c r="F29" s="12" t="s">
        <v>75</v>
      </c>
      <c r="G29" s="14" t="s">
        <v>76</v>
      </c>
      <c r="H29" s="26"/>
      <c r="I29" s="17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</row>
    <row r="30" spans="1:255" s="3" customFormat="1" ht="25.5" customHeight="1">
      <c r="A30" s="22"/>
      <c r="B30" s="23"/>
      <c r="C30" s="23"/>
      <c r="D30" s="23"/>
      <c r="E30" s="24"/>
      <c r="F30" s="12" t="s">
        <v>77</v>
      </c>
      <c r="G30" s="14" t="s">
        <v>78</v>
      </c>
      <c r="H30" s="26"/>
      <c r="I30" s="17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</row>
    <row r="31" spans="1:255" s="3" customFormat="1" ht="25.5" customHeight="1">
      <c r="A31" s="22"/>
      <c r="B31" s="23"/>
      <c r="C31" s="23"/>
      <c r="D31" s="23"/>
      <c r="E31" s="24"/>
      <c r="F31" s="12" t="s">
        <v>79</v>
      </c>
      <c r="G31" s="14" t="s">
        <v>80</v>
      </c>
      <c r="H31" s="26"/>
      <c r="I31" s="17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</row>
    <row r="32" spans="1:255" s="3" customFormat="1" ht="25.5" customHeight="1">
      <c r="A32" s="22">
        <v>7</v>
      </c>
      <c r="B32" s="23" t="s">
        <v>26</v>
      </c>
      <c r="C32" s="23" t="s">
        <v>81</v>
      </c>
      <c r="D32" s="23" t="s">
        <v>82</v>
      </c>
      <c r="E32" s="24">
        <v>5</v>
      </c>
      <c r="F32" s="12" t="s">
        <v>83</v>
      </c>
      <c r="G32" s="14" t="s">
        <v>84</v>
      </c>
      <c r="H32" s="26">
        <v>41.37</v>
      </c>
      <c r="I32" s="17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</row>
    <row r="33" spans="1:255" s="3" customFormat="1" ht="25.5" customHeight="1">
      <c r="A33" s="22"/>
      <c r="B33" s="23"/>
      <c r="C33" s="23"/>
      <c r="D33" s="23"/>
      <c r="E33" s="24"/>
      <c r="F33" s="12" t="s">
        <v>85</v>
      </c>
      <c r="G33" s="14" t="s">
        <v>86</v>
      </c>
      <c r="H33" s="26"/>
      <c r="I33" s="17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</row>
    <row r="34" spans="1:255" s="3" customFormat="1" ht="25.5" customHeight="1">
      <c r="A34" s="22"/>
      <c r="B34" s="23"/>
      <c r="C34" s="23"/>
      <c r="D34" s="23"/>
      <c r="E34" s="24"/>
      <c r="F34" s="12" t="s">
        <v>87</v>
      </c>
      <c r="G34" s="14" t="s">
        <v>88</v>
      </c>
      <c r="H34" s="26"/>
      <c r="I34" s="17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</row>
    <row r="35" spans="1:255" s="3" customFormat="1" ht="25.5" customHeight="1">
      <c r="A35" s="22"/>
      <c r="B35" s="23"/>
      <c r="C35" s="23"/>
      <c r="D35" s="23"/>
      <c r="E35" s="24"/>
      <c r="F35" s="12" t="s">
        <v>89</v>
      </c>
      <c r="G35" s="14" t="s">
        <v>90</v>
      </c>
      <c r="H35" s="26"/>
      <c r="I35" s="17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</row>
    <row r="36" spans="1:255" s="3" customFormat="1" ht="25.5" customHeight="1">
      <c r="A36" s="22"/>
      <c r="B36" s="23"/>
      <c r="C36" s="23"/>
      <c r="D36" s="23"/>
      <c r="E36" s="24"/>
      <c r="F36" s="12" t="s">
        <v>91</v>
      </c>
      <c r="G36" s="14" t="s">
        <v>92</v>
      </c>
      <c r="H36" s="26"/>
      <c r="I36" s="17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</row>
    <row r="37" spans="1:255" s="3" customFormat="1" ht="25.5" customHeight="1">
      <c r="A37" s="22"/>
      <c r="B37" s="23"/>
      <c r="C37" s="23"/>
      <c r="D37" s="23"/>
      <c r="E37" s="24"/>
      <c r="F37" s="12" t="s">
        <v>93</v>
      </c>
      <c r="G37" s="14" t="s">
        <v>94</v>
      </c>
      <c r="H37" s="26"/>
      <c r="I37" s="17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</row>
    <row r="38" spans="1:255" s="3" customFormat="1" ht="25.5" customHeight="1">
      <c r="A38" s="22"/>
      <c r="B38" s="23"/>
      <c r="C38" s="23"/>
      <c r="D38" s="23"/>
      <c r="E38" s="24"/>
      <c r="F38" s="12" t="s">
        <v>95</v>
      </c>
      <c r="G38" s="14" t="s">
        <v>96</v>
      </c>
      <c r="H38" s="26"/>
      <c r="I38" s="17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</row>
    <row r="39" spans="1:255" s="3" customFormat="1" ht="25.5" customHeight="1">
      <c r="A39" s="22"/>
      <c r="B39" s="23"/>
      <c r="C39" s="23"/>
      <c r="D39" s="23"/>
      <c r="E39" s="24"/>
      <c r="F39" s="12" t="s">
        <v>97</v>
      </c>
      <c r="G39" s="14" t="s">
        <v>98</v>
      </c>
      <c r="H39" s="26"/>
      <c r="I39" s="17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</row>
    <row r="40" spans="1:255" s="3" customFormat="1" ht="25.5" customHeight="1">
      <c r="A40" s="22"/>
      <c r="B40" s="23"/>
      <c r="C40" s="23"/>
      <c r="D40" s="23"/>
      <c r="E40" s="24"/>
      <c r="F40" s="12" t="s">
        <v>99</v>
      </c>
      <c r="G40" s="14" t="s">
        <v>100</v>
      </c>
      <c r="H40" s="26"/>
      <c r="I40" s="17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</row>
    <row r="41" spans="1:255" s="3" customFormat="1" ht="25.5" customHeight="1">
      <c r="A41" s="22"/>
      <c r="B41" s="23"/>
      <c r="C41" s="23"/>
      <c r="D41" s="23"/>
      <c r="E41" s="24"/>
      <c r="F41" s="12" t="s">
        <v>101</v>
      </c>
      <c r="G41" s="14" t="s">
        <v>102</v>
      </c>
      <c r="H41" s="26"/>
      <c r="I41" s="17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</row>
    <row r="42" spans="1:255" s="3" customFormat="1" ht="25.5" customHeight="1">
      <c r="A42" s="22"/>
      <c r="B42" s="23"/>
      <c r="C42" s="23"/>
      <c r="D42" s="23"/>
      <c r="E42" s="24"/>
      <c r="F42" s="12" t="s">
        <v>103</v>
      </c>
      <c r="G42" s="14" t="s">
        <v>104</v>
      </c>
      <c r="H42" s="26"/>
      <c r="I42" s="17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</row>
    <row r="43" spans="1:255" s="3" customFormat="1" ht="25.5" customHeight="1">
      <c r="A43" s="22"/>
      <c r="B43" s="23"/>
      <c r="C43" s="23"/>
      <c r="D43" s="23"/>
      <c r="E43" s="24"/>
      <c r="F43" s="12" t="s">
        <v>105</v>
      </c>
      <c r="G43" s="14" t="s">
        <v>106</v>
      </c>
      <c r="H43" s="26"/>
      <c r="I43" s="17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</row>
    <row r="44" spans="1:255" s="3" customFormat="1" ht="25.5" customHeight="1">
      <c r="A44" s="22"/>
      <c r="B44" s="23"/>
      <c r="C44" s="23"/>
      <c r="D44" s="23"/>
      <c r="E44" s="24"/>
      <c r="F44" s="12" t="s">
        <v>107</v>
      </c>
      <c r="G44" s="14" t="s">
        <v>108</v>
      </c>
      <c r="H44" s="26"/>
      <c r="I44" s="17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</row>
    <row r="45" spans="1:255" s="2" customFormat="1" ht="25.5" customHeight="1">
      <c r="A45" s="15">
        <v>8</v>
      </c>
      <c r="B45" s="12" t="s">
        <v>26</v>
      </c>
      <c r="C45" s="12" t="s">
        <v>109</v>
      </c>
      <c r="D45" s="12" t="s">
        <v>110</v>
      </c>
      <c r="E45" s="13">
        <v>1</v>
      </c>
      <c r="F45" s="12" t="s">
        <v>111</v>
      </c>
      <c r="G45" s="14" t="s">
        <v>112</v>
      </c>
      <c r="H45" s="16">
        <v>56.5</v>
      </c>
      <c r="I45" s="17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</row>
    <row r="46" spans="1:255" s="2" customFormat="1" ht="25.5" customHeight="1">
      <c r="A46" s="15">
        <v>9</v>
      </c>
      <c r="B46" s="12" t="s">
        <v>113</v>
      </c>
      <c r="C46" s="12" t="s">
        <v>114</v>
      </c>
      <c r="D46" s="12" t="s">
        <v>115</v>
      </c>
      <c r="E46" s="13">
        <v>1</v>
      </c>
      <c r="F46" s="12" t="s">
        <v>116</v>
      </c>
      <c r="G46" s="14" t="s">
        <v>117</v>
      </c>
      <c r="H46" s="16">
        <v>61.8</v>
      </c>
      <c r="I46" s="17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</row>
    <row r="47" spans="1:255" s="3" customFormat="1" ht="25.5" customHeight="1">
      <c r="A47" s="15">
        <v>10</v>
      </c>
      <c r="B47" s="12" t="s">
        <v>113</v>
      </c>
      <c r="C47" s="12" t="s">
        <v>118</v>
      </c>
      <c r="D47" s="12" t="s">
        <v>119</v>
      </c>
      <c r="E47" s="13">
        <v>1</v>
      </c>
      <c r="F47" s="12" t="s">
        <v>120</v>
      </c>
      <c r="G47" s="14" t="s">
        <v>121</v>
      </c>
      <c r="H47" s="16">
        <v>59.93</v>
      </c>
      <c r="I47" s="17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</row>
    <row r="48" spans="1:255" s="2" customFormat="1" ht="25.5" customHeight="1">
      <c r="A48" s="22">
        <v>11</v>
      </c>
      <c r="B48" s="23" t="s">
        <v>113</v>
      </c>
      <c r="C48" s="23" t="s">
        <v>122</v>
      </c>
      <c r="D48" s="23" t="s">
        <v>123</v>
      </c>
      <c r="E48" s="24">
        <v>1</v>
      </c>
      <c r="F48" s="12" t="s">
        <v>124</v>
      </c>
      <c r="G48" s="14" t="s">
        <v>125</v>
      </c>
      <c r="H48" s="26">
        <v>47.87</v>
      </c>
      <c r="I48" s="17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</row>
    <row r="49" spans="1:255" s="2" customFormat="1" ht="25.5" customHeight="1">
      <c r="A49" s="22"/>
      <c r="B49" s="23"/>
      <c r="C49" s="23"/>
      <c r="D49" s="23"/>
      <c r="E49" s="24"/>
      <c r="F49" s="12" t="s">
        <v>24</v>
      </c>
      <c r="G49" s="14" t="s">
        <v>126</v>
      </c>
      <c r="H49" s="26"/>
      <c r="I49" s="17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</row>
    <row r="50" spans="1:255" s="3" customFormat="1" ht="25.5" customHeight="1">
      <c r="A50" s="22">
        <v>12</v>
      </c>
      <c r="B50" s="23" t="s">
        <v>113</v>
      </c>
      <c r="C50" s="23" t="s">
        <v>49</v>
      </c>
      <c r="D50" s="23" t="s">
        <v>127</v>
      </c>
      <c r="E50" s="24">
        <v>1</v>
      </c>
      <c r="F50" s="12" t="s">
        <v>128</v>
      </c>
      <c r="G50" s="14" t="s">
        <v>129</v>
      </c>
      <c r="H50" s="26">
        <v>49.33</v>
      </c>
      <c r="I50" s="17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</row>
    <row r="51" spans="1:255" s="3" customFormat="1" ht="25.5" customHeight="1">
      <c r="A51" s="22"/>
      <c r="B51" s="23"/>
      <c r="C51" s="23"/>
      <c r="D51" s="23"/>
      <c r="E51" s="24"/>
      <c r="F51" s="12" t="s">
        <v>130</v>
      </c>
      <c r="G51" s="14" t="s">
        <v>131</v>
      </c>
      <c r="H51" s="26"/>
      <c r="I51" s="17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</row>
    <row r="52" spans="1:255" s="3" customFormat="1" ht="25.5" customHeight="1">
      <c r="A52" s="22"/>
      <c r="B52" s="23"/>
      <c r="C52" s="23"/>
      <c r="D52" s="23"/>
      <c r="E52" s="24"/>
      <c r="F52" s="12" t="s">
        <v>132</v>
      </c>
      <c r="G52" s="14" t="s">
        <v>133</v>
      </c>
      <c r="H52" s="26"/>
      <c r="I52" s="17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</row>
    <row r="53" spans="1:255" s="3" customFormat="1" ht="24.75" customHeight="1">
      <c r="A53" s="22">
        <v>13</v>
      </c>
      <c r="B53" s="23" t="s">
        <v>113</v>
      </c>
      <c r="C53" s="23" t="s">
        <v>57</v>
      </c>
      <c r="D53" s="23" t="s">
        <v>134</v>
      </c>
      <c r="E53" s="24">
        <v>1</v>
      </c>
      <c r="F53" s="12" t="s">
        <v>135</v>
      </c>
      <c r="G53" s="14" t="s">
        <v>136</v>
      </c>
      <c r="H53" s="26">
        <v>42.57</v>
      </c>
      <c r="I53" s="17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</row>
    <row r="54" spans="1:255" s="3" customFormat="1" ht="24.75" customHeight="1">
      <c r="A54" s="22"/>
      <c r="B54" s="23"/>
      <c r="C54" s="23"/>
      <c r="D54" s="23"/>
      <c r="E54" s="24"/>
      <c r="F54" s="12" t="s">
        <v>137</v>
      </c>
      <c r="G54" s="14" t="s">
        <v>138</v>
      </c>
      <c r="H54" s="26"/>
      <c r="I54" s="17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</row>
    <row r="55" spans="1:255" s="3" customFormat="1" ht="24.75" customHeight="1">
      <c r="A55" s="22"/>
      <c r="B55" s="23"/>
      <c r="C55" s="23"/>
      <c r="D55" s="23"/>
      <c r="E55" s="24"/>
      <c r="F55" s="12" t="s">
        <v>139</v>
      </c>
      <c r="G55" s="14" t="s">
        <v>140</v>
      </c>
      <c r="H55" s="26"/>
      <c r="I55" s="17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</row>
    <row r="56" spans="1:255" s="3" customFormat="1" ht="24.75" customHeight="1">
      <c r="A56" s="22">
        <v>14</v>
      </c>
      <c r="B56" s="23" t="s">
        <v>113</v>
      </c>
      <c r="C56" s="23" t="s">
        <v>81</v>
      </c>
      <c r="D56" s="23" t="s">
        <v>141</v>
      </c>
      <c r="E56" s="24">
        <v>1</v>
      </c>
      <c r="F56" s="12" t="s">
        <v>142</v>
      </c>
      <c r="G56" s="14" t="s">
        <v>143</v>
      </c>
      <c r="H56" s="26">
        <v>40.07</v>
      </c>
      <c r="I56" s="17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</row>
    <row r="57" spans="1:255" s="3" customFormat="1" ht="24.75" customHeight="1">
      <c r="A57" s="22"/>
      <c r="B57" s="23"/>
      <c r="C57" s="23"/>
      <c r="D57" s="23"/>
      <c r="E57" s="24"/>
      <c r="F57" s="12" t="s">
        <v>144</v>
      </c>
      <c r="G57" s="14" t="s">
        <v>145</v>
      </c>
      <c r="H57" s="26"/>
      <c r="I57" s="17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</row>
    <row r="58" spans="1:255" s="2" customFormat="1" ht="24.75" customHeight="1">
      <c r="A58" s="22"/>
      <c r="B58" s="23"/>
      <c r="C58" s="23"/>
      <c r="D58" s="23"/>
      <c r="E58" s="24"/>
      <c r="F58" s="12" t="s">
        <v>146</v>
      </c>
      <c r="G58" s="14" t="s">
        <v>147</v>
      </c>
      <c r="H58" s="26"/>
      <c r="I58" s="17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</row>
    <row r="59" spans="1:255" s="2" customFormat="1" ht="24.75" customHeight="1">
      <c r="A59" s="22">
        <v>15</v>
      </c>
      <c r="B59" s="23" t="s">
        <v>113</v>
      </c>
      <c r="C59" s="23" t="s">
        <v>148</v>
      </c>
      <c r="D59" s="23" t="s">
        <v>149</v>
      </c>
      <c r="E59" s="24">
        <v>1</v>
      </c>
      <c r="F59" s="12" t="s">
        <v>150</v>
      </c>
      <c r="G59" s="14" t="s">
        <v>151</v>
      </c>
      <c r="H59" s="26">
        <v>41.5</v>
      </c>
      <c r="I59" s="17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</row>
    <row r="60" spans="1:255" s="2" customFormat="1" ht="24.75" customHeight="1">
      <c r="A60" s="22"/>
      <c r="B60" s="23"/>
      <c r="C60" s="23"/>
      <c r="D60" s="23"/>
      <c r="E60" s="24"/>
      <c r="F60" s="12" t="s">
        <v>152</v>
      </c>
      <c r="G60" s="14" t="s">
        <v>153</v>
      </c>
      <c r="H60" s="26"/>
      <c r="I60" s="17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</row>
    <row r="61" spans="1:255" s="2" customFormat="1" ht="24.75" customHeight="1">
      <c r="A61" s="22">
        <v>16</v>
      </c>
      <c r="B61" s="23" t="s">
        <v>154</v>
      </c>
      <c r="C61" s="23" t="s">
        <v>27</v>
      </c>
      <c r="D61" s="23" t="s">
        <v>155</v>
      </c>
      <c r="E61" s="24">
        <v>2</v>
      </c>
      <c r="F61" s="12" t="s">
        <v>156</v>
      </c>
      <c r="G61" s="14" t="s">
        <v>157</v>
      </c>
      <c r="H61" s="26">
        <v>47.33</v>
      </c>
      <c r="I61" s="17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</row>
    <row r="62" spans="1:255" s="2" customFormat="1" ht="24.75" customHeight="1">
      <c r="A62" s="22"/>
      <c r="B62" s="23"/>
      <c r="C62" s="23"/>
      <c r="D62" s="23"/>
      <c r="E62" s="24"/>
      <c r="F62" s="12" t="s">
        <v>158</v>
      </c>
      <c r="G62" s="14" t="s">
        <v>159</v>
      </c>
      <c r="H62" s="26"/>
      <c r="I62" s="17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</row>
    <row r="63" spans="1:255" s="2" customFormat="1" ht="24.75" customHeight="1">
      <c r="A63" s="22">
        <v>17</v>
      </c>
      <c r="B63" s="23" t="s">
        <v>154</v>
      </c>
      <c r="C63" s="23" t="s">
        <v>35</v>
      </c>
      <c r="D63" s="23" t="s">
        <v>160</v>
      </c>
      <c r="E63" s="24">
        <v>2</v>
      </c>
      <c r="F63" s="12" t="s">
        <v>161</v>
      </c>
      <c r="G63" s="14" t="s">
        <v>162</v>
      </c>
      <c r="H63" s="26">
        <v>35.07</v>
      </c>
      <c r="I63" s="17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</row>
    <row r="64" spans="1:255" s="2" customFormat="1" ht="24.75" customHeight="1">
      <c r="A64" s="22"/>
      <c r="B64" s="23"/>
      <c r="C64" s="23"/>
      <c r="D64" s="23"/>
      <c r="E64" s="24"/>
      <c r="F64" s="12" t="s">
        <v>163</v>
      </c>
      <c r="G64" s="14" t="s">
        <v>164</v>
      </c>
      <c r="H64" s="26"/>
      <c r="I64" s="17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</row>
    <row r="65" spans="1:255" s="2" customFormat="1" ht="24.75" customHeight="1">
      <c r="A65" s="22"/>
      <c r="B65" s="23"/>
      <c r="C65" s="23"/>
      <c r="D65" s="23"/>
      <c r="E65" s="24"/>
      <c r="F65" s="12" t="s">
        <v>165</v>
      </c>
      <c r="G65" s="14" t="s">
        <v>166</v>
      </c>
      <c r="H65" s="26"/>
      <c r="I65" s="17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</row>
    <row r="66" spans="1:255" s="2" customFormat="1" ht="24.75" customHeight="1">
      <c r="A66" s="22">
        <v>18</v>
      </c>
      <c r="B66" s="23" t="s">
        <v>154</v>
      </c>
      <c r="C66" s="23" t="s">
        <v>167</v>
      </c>
      <c r="D66" s="23" t="s">
        <v>168</v>
      </c>
      <c r="E66" s="24">
        <v>2</v>
      </c>
      <c r="F66" s="12" t="s">
        <v>169</v>
      </c>
      <c r="G66" s="14" t="s">
        <v>170</v>
      </c>
      <c r="H66" s="26">
        <v>38.33</v>
      </c>
      <c r="I66" s="17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</row>
    <row r="67" spans="1:255" s="2" customFormat="1" ht="24.75" customHeight="1">
      <c r="A67" s="22"/>
      <c r="B67" s="23"/>
      <c r="C67" s="23"/>
      <c r="D67" s="23"/>
      <c r="E67" s="24"/>
      <c r="F67" s="12" t="s">
        <v>171</v>
      </c>
      <c r="G67" s="14" t="s">
        <v>172</v>
      </c>
      <c r="H67" s="26"/>
      <c r="I67" s="17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</row>
    <row r="68" spans="1:255" s="2" customFormat="1" ht="24.75" customHeight="1">
      <c r="A68" s="22">
        <v>19</v>
      </c>
      <c r="B68" s="23" t="s">
        <v>154</v>
      </c>
      <c r="C68" s="23" t="s">
        <v>173</v>
      </c>
      <c r="D68" s="23" t="s">
        <v>174</v>
      </c>
      <c r="E68" s="24">
        <v>2</v>
      </c>
      <c r="F68" s="12" t="s">
        <v>175</v>
      </c>
      <c r="G68" s="14" t="s">
        <v>176</v>
      </c>
      <c r="H68" s="26">
        <v>32.77</v>
      </c>
      <c r="I68" s="17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</row>
    <row r="69" spans="1:255" s="2" customFormat="1" ht="24.75" customHeight="1">
      <c r="A69" s="22"/>
      <c r="B69" s="23"/>
      <c r="C69" s="23"/>
      <c r="D69" s="23"/>
      <c r="E69" s="24"/>
      <c r="F69" s="12" t="s">
        <v>177</v>
      </c>
      <c r="G69" s="14" t="s">
        <v>178</v>
      </c>
      <c r="H69" s="26"/>
      <c r="I69" s="17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</row>
    <row r="70" spans="1:255" s="3" customFormat="1" ht="24.75" customHeight="1">
      <c r="A70" s="22"/>
      <c r="B70" s="23"/>
      <c r="C70" s="23"/>
      <c r="D70" s="23"/>
      <c r="E70" s="24"/>
      <c r="F70" s="12" t="s">
        <v>179</v>
      </c>
      <c r="G70" s="14" t="s">
        <v>180</v>
      </c>
      <c r="H70" s="26"/>
      <c r="I70" s="17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</row>
    <row r="71" spans="1:255" s="3" customFormat="1" ht="24.75" customHeight="1">
      <c r="A71" s="22">
        <v>20</v>
      </c>
      <c r="B71" s="23" t="s">
        <v>154</v>
      </c>
      <c r="C71" s="23" t="s">
        <v>57</v>
      </c>
      <c r="D71" s="23" t="s">
        <v>181</v>
      </c>
      <c r="E71" s="24">
        <v>4</v>
      </c>
      <c r="F71" s="12" t="s">
        <v>182</v>
      </c>
      <c r="G71" s="14" t="s">
        <v>183</v>
      </c>
      <c r="H71" s="26">
        <v>28.77</v>
      </c>
      <c r="I71" s="17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</row>
    <row r="72" spans="1:255" s="3" customFormat="1" ht="24.75" customHeight="1">
      <c r="A72" s="22"/>
      <c r="B72" s="23"/>
      <c r="C72" s="23"/>
      <c r="D72" s="23"/>
      <c r="E72" s="24"/>
      <c r="F72" s="12" t="s">
        <v>184</v>
      </c>
      <c r="G72" s="14" t="s">
        <v>185</v>
      </c>
      <c r="H72" s="26"/>
      <c r="I72" s="17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</row>
    <row r="73" spans="1:255" s="3" customFormat="1" ht="24.75" customHeight="1">
      <c r="A73" s="22"/>
      <c r="B73" s="23"/>
      <c r="C73" s="23"/>
      <c r="D73" s="23"/>
      <c r="E73" s="24"/>
      <c r="F73" s="12" t="s">
        <v>186</v>
      </c>
      <c r="G73" s="14" t="s">
        <v>187</v>
      </c>
      <c r="H73" s="26"/>
      <c r="I73" s="17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</row>
    <row r="74" spans="1:255" s="3" customFormat="1" ht="24.75" customHeight="1">
      <c r="A74" s="22"/>
      <c r="B74" s="23"/>
      <c r="C74" s="23"/>
      <c r="D74" s="23"/>
      <c r="E74" s="24"/>
      <c r="F74" s="12" t="s">
        <v>188</v>
      </c>
      <c r="G74" s="14" t="s">
        <v>189</v>
      </c>
      <c r="H74" s="26"/>
      <c r="I74" s="17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</row>
    <row r="75" spans="1:255" s="3" customFormat="1" ht="24.75" customHeight="1">
      <c r="A75" s="22"/>
      <c r="B75" s="23"/>
      <c r="C75" s="23"/>
      <c r="D75" s="23"/>
      <c r="E75" s="24"/>
      <c r="F75" s="12" t="s">
        <v>190</v>
      </c>
      <c r="G75" s="14" t="s">
        <v>191</v>
      </c>
      <c r="H75" s="26"/>
      <c r="I75" s="17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</row>
    <row r="76" spans="1:255" s="3" customFormat="1" ht="24.75" customHeight="1">
      <c r="A76" s="22">
        <v>21</v>
      </c>
      <c r="B76" s="23" t="s">
        <v>154</v>
      </c>
      <c r="C76" s="23" t="s">
        <v>81</v>
      </c>
      <c r="D76" s="23" t="s">
        <v>192</v>
      </c>
      <c r="E76" s="24">
        <v>4</v>
      </c>
      <c r="F76" s="12" t="s">
        <v>193</v>
      </c>
      <c r="G76" s="14" t="s">
        <v>194</v>
      </c>
      <c r="H76" s="26">
        <v>32.97</v>
      </c>
      <c r="I76" s="17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</row>
    <row r="77" spans="1:255" s="3" customFormat="1" ht="24.75" customHeight="1">
      <c r="A77" s="22"/>
      <c r="B77" s="23"/>
      <c r="C77" s="23"/>
      <c r="D77" s="23"/>
      <c r="E77" s="24"/>
      <c r="F77" s="12" t="s">
        <v>195</v>
      </c>
      <c r="G77" s="14" t="s">
        <v>196</v>
      </c>
      <c r="H77" s="26"/>
      <c r="I77" s="17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  <c r="IU77" s="7"/>
    </row>
    <row r="78" spans="1:255" s="3" customFormat="1" ht="24.75" customHeight="1">
      <c r="A78" s="22"/>
      <c r="B78" s="23"/>
      <c r="C78" s="23"/>
      <c r="D78" s="23"/>
      <c r="E78" s="24"/>
      <c r="F78" s="12" t="s">
        <v>197</v>
      </c>
      <c r="G78" s="14" t="s">
        <v>198</v>
      </c>
      <c r="H78" s="26"/>
      <c r="I78" s="17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</row>
    <row r="79" spans="1:255" s="3" customFormat="1" ht="24.75" customHeight="1">
      <c r="A79" s="22"/>
      <c r="B79" s="23"/>
      <c r="C79" s="23"/>
      <c r="D79" s="23"/>
      <c r="E79" s="24"/>
      <c r="F79" s="12" t="s">
        <v>199</v>
      </c>
      <c r="G79" s="14" t="s">
        <v>200</v>
      </c>
      <c r="H79" s="26"/>
      <c r="I79" s="17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</row>
    <row r="80" spans="1:255" s="3" customFormat="1" ht="24.75" customHeight="1">
      <c r="A80" s="22"/>
      <c r="B80" s="23"/>
      <c r="C80" s="23"/>
      <c r="D80" s="23"/>
      <c r="E80" s="24"/>
      <c r="F80" s="12" t="s">
        <v>201</v>
      </c>
      <c r="G80" s="14" t="s">
        <v>202</v>
      </c>
      <c r="H80" s="26"/>
      <c r="I80" s="17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</row>
    <row r="81" spans="1:255" s="3" customFormat="1" ht="27" customHeight="1">
      <c r="A81" s="22">
        <v>22</v>
      </c>
      <c r="B81" s="23" t="s">
        <v>154</v>
      </c>
      <c r="C81" s="23" t="s">
        <v>203</v>
      </c>
      <c r="D81" s="23" t="s">
        <v>204</v>
      </c>
      <c r="E81" s="24">
        <v>5</v>
      </c>
      <c r="F81" s="12" t="s">
        <v>205</v>
      </c>
      <c r="G81" s="14" t="s">
        <v>206</v>
      </c>
      <c r="H81" s="26">
        <v>37.5</v>
      </c>
      <c r="I81" s="17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</row>
    <row r="82" spans="1:255" s="3" customFormat="1" ht="27" customHeight="1">
      <c r="A82" s="22"/>
      <c r="B82" s="23"/>
      <c r="C82" s="23"/>
      <c r="D82" s="23"/>
      <c r="E82" s="24"/>
      <c r="F82" s="12" t="s">
        <v>207</v>
      </c>
      <c r="G82" s="14" t="s">
        <v>208</v>
      </c>
      <c r="H82" s="26"/>
      <c r="I82" s="17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</row>
    <row r="83" spans="1:255" s="3" customFormat="1" ht="33.75" customHeight="1">
      <c r="A83" s="22"/>
      <c r="B83" s="23"/>
      <c r="C83" s="23"/>
      <c r="D83" s="23"/>
      <c r="E83" s="24"/>
      <c r="F83" s="12" t="s">
        <v>209</v>
      </c>
      <c r="G83" s="14" t="s">
        <v>210</v>
      </c>
      <c r="H83" s="26"/>
      <c r="I83" s="17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</row>
    <row r="84" spans="1:255" s="3" customFormat="1" ht="27" customHeight="1">
      <c r="A84" s="22"/>
      <c r="B84" s="23"/>
      <c r="C84" s="23"/>
      <c r="D84" s="23"/>
      <c r="E84" s="24"/>
      <c r="F84" s="12" t="s">
        <v>211</v>
      </c>
      <c r="G84" s="14" t="s">
        <v>212</v>
      </c>
      <c r="H84" s="26"/>
      <c r="I84" s="17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</row>
    <row r="85" spans="1:255" s="3" customFormat="1" ht="27" customHeight="1">
      <c r="A85" s="22"/>
      <c r="B85" s="23"/>
      <c r="C85" s="23"/>
      <c r="D85" s="23"/>
      <c r="E85" s="24"/>
      <c r="F85" s="12" t="s">
        <v>213</v>
      </c>
      <c r="G85" s="14" t="s">
        <v>214</v>
      </c>
      <c r="H85" s="26"/>
      <c r="I85" s="17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</row>
    <row r="86" spans="1:255" s="2" customFormat="1" ht="27" customHeight="1">
      <c r="A86" s="15">
        <v>23</v>
      </c>
      <c r="B86" s="12" t="s">
        <v>154</v>
      </c>
      <c r="C86" s="12" t="s">
        <v>49</v>
      </c>
      <c r="D86" s="12" t="s">
        <v>215</v>
      </c>
      <c r="E86" s="13">
        <v>1</v>
      </c>
      <c r="F86" s="12" t="s">
        <v>216</v>
      </c>
      <c r="G86" s="14" t="s">
        <v>217</v>
      </c>
      <c r="H86" s="16">
        <v>52.67</v>
      </c>
      <c r="I86" s="17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</row>
    <row r="87" spans="1:255" s="2" customFormat="1" ht="27" customHeight="1">
      <c r="A87" s="22">
        <v>24</v>
      </c>
      <c r="B87" s="23" t="s">
        <v>154</v>
      </c>
      <c r="C87" s="23" t="s">
        <v>218</v>
      </c>
      <c r="D87" s="23" t="s">
        <v>219</v>
      </c>
      <c r="E87" s="24">
        <v>1</v>
      </c>
      <c r="F87" s="12" t="s">
        <v>220</v>
      </c>
      <c r="G87" s="14" t="s">
        <v>221</v>
      </c>
      <c r="H87" s="26">
        <v>48.33</v>
      </c>
      <c r="I87" s="17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</row>
    <row r="88" spans="1:255" s="2" customFormat="1" ht="27" customHeight="1">
      <c r="A88" s="22"/>
      <c r="B88" s="23"/>
      <c r="C88" s="23"/>
      <c r="D88" s="23"/>
      <c r="E88" s="24"/>
      <c r="F88" s="12" t="s">
        <v>222</v>
      </c>
      <c r="G88" s="14" t="s">
        <v>223</v>
      </c>
      <c r="H88" s="26"/>
      <c r="I88" s="17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</row>
    <row r="89" spans="1:255" s="2" customFormat="1" ht="27" customHeight="1">
      <c r="A89" s="22"/>
      <c r="B89" s="23"/>
      <c r="C89" s="23"/>
      <c r="D89" s="23"/>
      <c r="E89" s="24"/>
      <c r="F89" s="12" t="s">
        <v>224</v>
      </c>
      <c r="G89" s="14" t="s">
        <v>225</v>
      </c>
      <c r="H89" s="26"/>
      <c r="I89" s="17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</row>
    <row r="90" spans="1:255" s="2" customFormat="1" ht="27" customHeight="1">
      <c r="A90" s="15">
        <v>25</v>
      </c>
      <c r="B90" s="12" t="s">
        <v>226</v>
      </c>
      <c r="C90" s="12" t="s">
        <v>227</v>
      </c>
      <c r="D90" s="12" t="s">
        <v>228</v>
      </c>
      <c r="E90" s="13">
        <v>1</v>
      </c>
      <c r="F90" s="12" t="s">
        <v>229</v>
      </c>
      <c r="G90" s="14" t="s">
        <v>230</v>
      </c>
      <c r="H90" s="16">
        <v>40.67</v>
      </c>
      <c r="I90" s="17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</row>
    <row r="91" spans="1:255" s="2" customFormat="1" ht="27" customHeight="1">
      <c r="A91" s="22">
        <v>26</v>
      </c>
      <c r="B91" s="23" t="s">
        <v>231</v>
      </c>
      <c r="C91" s="23" t="s">
        <v>148</v>
      </c>
      <c r="D91" s="23" t="s">
        <v>232</v>
      </c>
      <c r="E91" s="24">
        <v>2</v>
      </c>
      <c r="F91" s="12" t="s">
        <v>233</v>
      </c>
      <c r="G91" s="14" t="s">
        <v>234</v>
      </c>
      <c r="H91" s="26">
        <v>54.5</v>
      </c>
      <c r="I91" s="17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</row>
    <row r="92" spans="1:255" s="3" customFormat="1" ht="27" customHeight="1">
      <c r="A92" s="22"/>
      <c r="B92" s="23"/>
      <c r="C92" s="23"/>
      <c r="D92" s="23"/>
      <c r="E92" s="24"/>
      <c r="F92" s="12" t="s">
        <v>235</v>
      </c>
      <c r="G92" s="14" t="s">
        <v>236</v>
      </c>
      <c r="H92" s="26"/>
      <c r="I92" s="17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  <c r="IS92" s="7"/>
      <c r="IT92" s="7"/>
      <c r="IU92" s="7"/>
    </row>
    <row r="93" spans="1:255" s="3" customFormat="1" ht="27" customHeight="1">
      <c r="A93" s="22"/>
      <c r="B93" s="23"/>
      <c r="C93" s="23"/>
      <c r="D93" s="23"/>
      <c r="E93" s="24"/>
      <c r="F93" s="12" t="s">
        <v>237</v>
      </c>
      <c r="G93" s="14" t="s">
        <v>238</v>
      </c>
      <c r="H93" s="26"/>
      <c r="I93" s="17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  <c r="IS93" s="7"/>
      <c r="IT93" s="7"/>
      <c r="IU93" s="7"/>
    </row>
    <row r="94" spans="1:255" s="3" customFormat="1" ht="27" customHeight="1">
      <c r="A94" s="22"/>
      <c r="B94" s="23"/>
      <c r="C94" s="23"/>
      <c r="D94" s="23"/>
      <c r="E94" s="24"/>
      <c r="F94" s="12" t="s">
        <v>239</v>
      </c>
      <c r="G94" s="14" t="s">
        <v>240</v>
      </c>
      <c r="H94" s="26"/>
      <c r="I94" s="17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  <c r="IR94" s="7"/>
      <c r="IS94" s="7"/>
      <c r="IT94" s="7"/>
      <c r="IU94" s="7"/>
    </row>
    <row r="95" spans="1:255" s="2" customFormat="1" ht="27" customHeight="1">
      <c r="A95" s="22"/>
      <c r="B95" s="23"/>
      <c r="C95" s="23"/>
      <c r="D95" s="23"/>
      <c r="E95" s="24"/>
      <c r="F95" s="12" t="s">
        <v>241</v>
      </c>
      <c r="G95" s="14" t="s">
        <v>242</v>
      </c>
      <c r="H95" s="26"/>
      <c r="I95" s="17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</row>
    <row r="96" spans="1:255" s="2" customFormat="1" ht="27" customHeight="1">
      <c r="A96" s="22"/>
      <c r="B96" s="23"/>
      <c r="C96" s="23"/>
      <c r="D96" s="23"/>
      <c r="E96" s="24"/>
      <c r="F96" s="16" t="s">
        <v>243</v>
      </c>
      <c r="G96" s="14" t="s">
        <v>244</v>
      </c>
      <c r="H96" s="26"/>
      <c r="I96" s="17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</row>
    <row r="97" spans="1:255" s="2" customFormat="1" ht="27" customHeight="1">
      <c r="A97" s="22">
        <v>27</v>
      </c>
      <c r="B97" s="23" t="s">
        <v>245</v>
      </c>
      <c r="C97" s="23" t="s">
        <v>246</v>
      </c>
      <c r="D97" s="23" t="s">
        <v>247</v>
      </c>
      <c r="E97" s="24">
        <v>1</v>
      </c>
      <c r="F97" s="12" t="s">
        <v>248</v>
      </c>
      <c r="G97" s="14" t="s">
        <v>249</v>
      </c>
      <c r="H97" s="26">
        <v>42</v>
      </c>
      <c r="I97" s="17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</row>
    <row r="98" spans="1:255" s="2" customFormat="1" ht="27" customHeight="1">
      <c r="A98" s="22"/>
      <c r="B98" s="23"/>
      <c r="C98" s="23"/>
      <c r="D98" s="23"/>
      <c r="E98" s="24"/>
      <c r="F98" s="12" t="s">
        <v>250</v>
      </c>
      <c r="G98" s="14" t="s">
        <v>251</v>
      </c>
      <c r="H98" s="26"/>
      <c r="I98" s="17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</row>
    <row r="99" spans="1:255" s="2" customFormat="1" ht="27" customHeight="1">
      <c r="A99" s="22"/>
      <c r="B99" s="23"/>
      <c r="C99" s="23"/>
      <c r="D99" s="23"/>
      <c r="E99" s="24"/>
      <c r="F99" s="12" t="s">
        <v>252</v>
      </c>
      <c r="G99" s="14" t="s">
        <v>253</v>
      </c>
      <c r="H99" s="26"/>
      <c r="I99" s="17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</row>
    <row r="100" spans="1:255" s="2" customFormat="1" ht="27" customHeight="1">
      <c r="A100" s="22">
        <v>28</v>
      </c>
      <c r="B100" s="23" t="s">
        <v>245</v>
      </c>
      <c r="C100" s="23" t="s">
        <v>254</v>
      </c>
      <c r="D100" s="23" t="s">
        <v>255</v>
      </c>
      <c r="E100" s="24">
        <v>1</v>
      </c>
      <c r="F100" s="12" t="s">
        <v>256</v>
      </c>
      <c r="G100" s="14" t="s">
        <v>257</v>
      </c>
      <c r="H100" s="26">
        <v>55.5</v>
      </c>
      <c r="I100" s="17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</row>
    <row r="101" spans="1:255" s="2" customFormat="1" ht="27" customHeight="1">
      <c r="A101" s="22"/>
      <c r="B101" s="23"/>
      <c r="C101" s="23"/>
      <c r="D101" s="23"/>
      <c r="E101" s="24"/>
      <c r="F101" s="12" t="s">
        <v>258</v>
      </c>
      <c r="G101" s="14" t="s">
        <v>259</v>
      </c>
      <c r="H101" s="26"/>
      <c r="I101" s="17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</row>
    <row r="102" spans="1:255" s="2" customFormat="1" ht="27" customHeight="1">
      <c r="A102" s="22"/>
      <c r="B102" s="23"/>
      <c r="C102" s="23"/>
      <c r="D102" s="23"/>
      <c r="E102" s="24"/>
      <c r="F102" s="12" t="s">
        <v>260</v>
      </c>
      <c r="G102" s="14" t="s">
        <v>261</v>
      </c>
      <c r="H102" s="26"/>
      <c r="I102" s="17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</row>
    <row r="103" spans="1:255" s="3" customFormat="1" ht="27" customHeight="1">
      <c r="A103" s="22">
        <v>29</v>
      </c>
      <c r="B103" s="23" t="s">
        <v>262</v>
      </c>
      <c r="C103" s="23" t="s">
        <v>263</v>
      </c>
      <c r="D103" s="23" t="s">
        <v>264</v>
      </c>
      <c r="E103" s="24">
        <v>1</v>
      </c>
      <c r="F103" s="12" t="s">
        <v>265</v>
      </c>
      <c r="G103" s="14" t="s">
        <v>266</v>
      </c>
      <c r="H103" s="26">
        <v>59.67</v>
      </c>
      <c r="I103" s="17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7"/>
      <c r="IE103" s="7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7"/>
      <c r="IS103" s="7"/>
      <c r="IT103" s="7"/>
      <c r="IU103" s="7"/>
    </row>
    <row r="104" spans="1:255" s="3" customFormat="1" ht="27" customHeight="1">
      <c r="A104" s="22"/>
      <c r="B104" s="23"/>
      <c r="C104" s="23"/>
      <c r="D104" s="23"/>
      <c r="E104" s="24"/>
      <c r="F104" s="12" t="s">
        <v>267</v>
      </c>
      <c r="G104" s="14" t="s">
        <v>268</v>
      </c>
      <c r="H104" s="26"/>
      <c r="I104" s="17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7"/>
      <c r="IE104" s="7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7"/>
      <c r="IS104" s="7"/>
      <c r="IT104" s="7"/>
      <c r="IU104" s="7"/>
    </row>
    <row r="105" spans="1:255" s="3" customFormat="1" ht="27" customHeight="1">
      <c r="A105" s="22"/>
      <c r="B105" s="23"/>
      <c r="C105" s="23"/>
      <c r="D105" s="23"/>
      <c r="E105" s="24"/>
      <c r="F105" s="12" t="s">
        <v>269</v>
      </c>
      <c r="G105" s="14" t="s">
        <v>270</v>
      </c>
      <c r="H105" s="26"/>
      <c r="I105" s="17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7"/>
      <c r="IS105" s="7"/>
      <c r="IT105" s="7"/>
      <c r="IU105" s="7"/>
    </row>
    <row r="106" spans="1:255" s="3" customFormat="1" ht="24.75" customHeight="1">
      <c r="A106" s="22">
        <v>30</v>
      </c>
      <c r="B106" s="23" t="s">
        <v>271</v>
      </c>
      <c r="C106" s="23" t="s">
        <v>263</v>
      </c>
      <c r="D106" s="23" t="s">
        <v>272</v>
      </c>
      <c r="E106" s="24">
        <v>1</v>
      </c>
      <c r="F106" s="12" t="s">
        <v>273</v>
      </c>
      <c r="G106" s="14" t="s">
        <v>274</v>
      </c>
      <c r="H106" s="26">
        <v>57.67</v>
      </c>
      <c r="I106" s="17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7"/>
      <c r="IS106" s="7"/>
      <c r="IT106" s="7"/>
      <c r="IU106" s="7"/>
    </row>
    <row r="107" spans="1:255" s="3" customFormat="1" ht="24.75" customHeight="1">
      <c r="A107" s="22"/>
      <c r="B107" s="23"/>
      <c r="C107" s="23"/>
      <c r="D107" s="23"/>
      <c r="E107" s="24"/>
      <c r="F107" s="12" t="s">
        <v>275</v>
      </c>
      <c r="G107" s="14" t="s">
        <v>276</v>
      </c>
      <c r="H107" s="26"/>
      <c r="I107" s="17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7"/>
      <c r="IE107" s="7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7"/>
      <c r="IS107" s="7"/>
      <c r="IT107" s="7"/>
      <c r="IU107" s="7"/>
    </row>
    <row r="108" spans="1:255" s="3" customFormat="1" ht="24.75" customHeight="1">
      <c r="A108" s="22"/>
      <c r="B108" s="23"/>
      <c r="C108" s="23"/>
      <c r="D108" s="23"/>
      <c r="E108" s="24"/>
      <c r="F108" s="12" t="s">
        <v>277</v>
      </c>
      <c r="G108" s="14" t="s">
        <v>278</v>
      </c>
      <c r="H108" s="26"/>
      <c r="I108" s="17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7"/>
      <c r="IE108" s="7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7"/>
      <c r="IS108" s="7"/>
      <c r="IT108" s="7"/>
      <c r="IU108" s="7"/>
    </row>
    <row r="109" spans="1:255" s="3" customFormat="1" ht="24.75" customHeight="1">
      <c r="A109" s="22">
        <v>31</v>
      </c>
      <c r="B109" s="23" t="s">
        <v>279</v>
      </c>
      <c r="C109" s="23" t="s">
        <v>280</v>
      </c>
      <c r="D109" s="23" t="s">
        <v>281</v>
      </c>
      <c r="E109" s="24">
        <v>1</v>
      </c>
      <c r="F109" s="12" t="s">
        <v>282</v>
      </c>
      <c r="G109" s="14" t="s">
        <v>283</v>
      </c>
      <c r="H109" s="26">
        <v>54.5</v>
      </c>
      <c r="I109" s="17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7"/>
      <c r="IE109" s="7"/>
      <c r="IF109" s="7"/>
      <c r="IG109" s="7"/>
      <c r="IH109" s="7"/>
      <c r="II109" s="7"/>
      <c r="IJ109" s="7"/>
      <c r="IK109" s="7"/>
      <c r="IL109" s="7"/>
      <c r="IM109" s="7"/>
      <c r="IN109" s="7"/>
      <c r="IO109" s="7"/>
      <c r="IP109" s="7"/>
      <c r="IQ109" s="7"/>
      <c r="IR109" s="7"/>
      <c r="IS109" s="7"/>
      <c r="IT109" s="7"/>
      <c r="IU109" s="7"/>
    </row>
    <row r="110" spans="1:255" s="3" customFormat="1" ht="24.75" customHeight="1">
      <c r="A110" s="22"/>
      <c r="B110" s="23"/>
      <c r="C110" s="23"/>
      <c r="D110" s="23"/>
      <c r="E110" s="24"/>
      <c r="F110" s="12" t="s">
        <v>284</v>
      </c>
      <c r="G110" s="14" t="s">
        <v>285</v>
      </c>
      <c r="H110" s="26"/>
      <c r="I110" s="17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7"/>
      <c r="IE110" s="7"/>
      <c r="IF110" s="7"/>
      <c r="IG110" s="7"/>
      <c r="IH110" s="7"/>
      <c r="II110" s="7"/>
      <c r="IJ110" s="7"/>
      <c r="IK110" s="7"/>
      <c r="IL110" s="7"/>
      <c r="IM110" s="7"/>
      <c r="IN110" s="7"/>
      <c r="IO110" s="7"/>
      <c r="IP110" s="7"/>
      <c r="IQ110" s="7"/>
      <c r="IR110" s="7"/>
      <c r="IS110" s="7"/>
      <c r="IT110" s="7"/>
      <c r="IU110" s="7"/>
    </row>
    <row r="111" spans="1:255" s="3" customFormat="1" ht="24.75" customHeight="1">
      <c r="A111" s="22"/>
      <c r="B111" s="23"/>
      <c r="C111" s="23"/>
      <c r="D111" s="23"/>
      <c r="E111" s="24"/>
      <c r="F111" s="12" t="s">
        <v>286</v>
      </c>
      <c r="G111" s="14" t="s">
        <v>287</v>
      </c>
      <c r="H111" s="26"/>
      <c r="I111" s="17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7"/>
      <c r="IE111" s="7"/>
      <c r="IF111" s="7"/>
      <c r="IG111" s="7"/>
      <c r="IH111" s="7"/>
      <c r="II111" s="7"/>
      <c r="IJ111" s="7"/>
      <c r="IK111" s="7"/>
      <c r="IL111" s="7"/>
      <c r="IM111" s="7"/>
      <c r="IN111" s="7"/>
      <c r="IO111" s="7"/>
      <c r="IP111" s="7"/>
      <c r="IQ111" s="7"/>
      <c r="IR111" s="7"/>
      <c r="IS111" s="7"/>
      <c r="IT111" s="7"/>
      <c r="IU111" s="7"/>
    </row>
    <row r="112" spans="1:255" s="3" customFormat="1" ht="24.75" customHeight="1">
      <c r="A112" s="22">
        <v>32</v>
      </c>
      <c r="B112" s="23" t="s">
        <v>288</v>
      </c>
      <c r="C112" s="23" t="s">
        <v>289</v>
      </c>
      <c r="D112" s="23" t="s">
        <v>290</v>
      </c>
      <c r="E112" s="24">
        <v>1</v>
      </c>
      <c r="F112" s="12" t="s">
        <v>291</v>
      </c>
      <c r="G112" s="14" t="s">
        <v>292</v>
      </c>
      <c r="H112" s="26">
        <v>51.67</v>
      </c>
      <c r="I112" s="17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7"/>
      <c r="IE112" s="7"/>
      <c r="IF112" s="7"/>
      <c r="IG112" s="7"/>
      <c r="IH112" s="7"/>
      <c r="II112" s="7"/>
      <c r="IJ112" s="7"/>
      <c r="IK112" s="7"/>
      <c r="IL112" s="7"/>
      <c r="IM112" s="7"/>
      <c r="IN112" s="7"/>
      <c r="IO112" s="7"/>
      <c r="IP112" s="7"/>
      <c r="IQ112" s="7"/>
      <c r="IR112" s="7"/>
      <c r="IS112" s="7"/>
      <c r="IT112" s="7"/>
      <c r="IU112" s="7"/>
    </row>
    <row r="113" spans="1:255" s="3" customFormat="1" ht="24.75" customHeight="1">
      <c r="A113" s="22"/>
      <c r="B113" s="23"/>
      <c r="C113" s="23"/>
      <c r="D113" s="23"/>
      <c r="E113" s="24"/>
      <c r="F113" s="12" t="s">
        <v>293</v>
      </c>
      <c r="G113" s="14" t="s">
        <v>294</v>
      </c>
      <c r="H113" s="26"/>
      <c r="I113" s="17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7"/>
      <c r="IE113" s="7"/>
      <c r="IF113" s="7"/>
      <c r="IG113" s="7"/>
      <c r="IH113" s="7"/>
      <c r="II113" s="7"/>
      <c r="IJ113" s="7"/>
      <c r="IK113" s="7"/>
      <c r="IL113" s="7"/>
      <c r="IM113" s="7"/>
      <c r="IN113" s="7"/>
      <c r="IO113" s="7"/>
      <c r="IP113" s="7"/>
      <c r="IQ113" s="7"/>
      <c r="IR113" s="7"/>
      <c r="IS113" s="7"/>
      <c r="IT113" s="7"/>
      <c r="IU113" s="7"/>
    </row>
    <row r="114" spans="1:255" s="3" customFormat="1" ht="24.75" customHeight="1">
      <c r="A114" s="22"/>
      <c r="B114" s="23"/>
      <c r="C114" s="23"/>
      <c r="D114" s="23"/>
      <c r="E114" s="24"/>
      <c r="F114" s="12" t="s">
        <v>295</v>
      </c>
      <c r="G114" s="14" t="s">
        <v>296</v>
      </c>
      <c r="H114" s="26"/>
      <c r="I114" s="17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7"/>
      <c r="IE114" s="7"/>
      <c r="IF114" s="7"/>
      <c r="IG114" s="7"/>
      <c r="IH114" s="7"/>
      <c r="II114" s="7"/>
      <c r="IJ114" s="7"/>
      <c r="IK114" s="7"/>
      <c r="IL114" s="7"/>
      <c r="IM114" s="7"/>
      <c r="IN114" s="7"/>
      <c r="IO114" s="7"/>
      <c r="IP114" s="7"/>
      <c r="IQ114" s="7"/>
      <c r="IR114" s="7"/>
      <c r="IS114" s="7"/>
      <c r="IT114" s="7"/>
      <c r="IU114" s="7"/>
    </row>
    <row r="115" spans="1:255" s="3" customFormat="1" ht="24.75" customHeight="1">
      <c r="A115" s="22">
        <v>33</v>
      </c>
      <c r="B115" s="23" t="s">
        <v>297</v>
      </c>
      <c r="C115" s="23" t="s">
        <v>289</v>
      </c>
      <c r="D115" s="23" t="s">
        <v>298</v>
      </c>
      <c r="E115" s="24">
        <v>1</v>
      </c>
      <c r="F115" s="12" t="s">
        <v>299</v>
      </c>
      <c r="G115" s="14" t="s">
        <v>300</v>
      </c>
      <c r="H115" s="26">
        <v>52.33</v>
      </c>
      <c r="I115" s="17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7"/>
      <c r="IE115" s="7"/>
      <c r="IF115" s="7"/>
      <c r="IG115" s="7"/>
      <c r="IH115" s="7"/>
      <c r="II115" s="7"/>
      <c r="IJ115" s="7"/>
      <c r="IK115" s="7"/>
      <c r="IL115" s="7"/>
      <c r="IM115" s="7"/>
      <c r="IN115" s="7"/>
      <c r="IO115" s="7"/>
      <c r="IP115" s="7"/>
      <c r="IQ115" s="7"/>
      <c r="IR115" s="7"/>
      <c r="IS115" s="7"/>
      <c r="IT115" s="7"/>
      <c r="IU115" s="7"/>
    </row>
    <row r="116" spans="1:255" s="3" customFormat="1" ht="24.75" customHeight="1">
      <c r="A116" s="22"/>
      <c r="B116" s="23"/>
      <c r="C116" s="23"/>
      <c r="D116" s="23"/>
      <c r="E116" s="24"/>
      <c r="F116" s="12" t="s">
        <v>301</v>
      </c>
      <c r="G116" s="14" t="s">
        <v>302</v>
      </c>
      <c r="H116" s="26"/>
      <c r="I116" s="17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7"/>
      <c r="IE116" s="7"/>
      <c r="IF116" s="7"/>
      <c r="IG116" s="7"/>
      <c r="IH116" s="7"/>
      <c r="II116" s="7"/>
      <c r="IJ116" s="7"/>
      <c r="IK116" s="7"/>
      <c r="IL116" s="7"/>
      <c r="IM116" s="7"/>
      <c r="IN116" s="7"/>
      <c r="IO116" s="7"/>
      <c r="IP116" s="7"/>
      <c r="IQ116" s="7"/>
      <c r="IR116" s="7"/>
      <c r="IS116" s="7"/>
      <c r="IT116" s="7"/>
      <c r="IU116" s="7"/>
    </row>
    <row r="117" spans="1:255" s="3" customFormat="1" ht="24.75" customHeight="1">
      <c r="A117" s="22"/>
      <c r="B117" s="23"/>
      <c r="C117" s="23"/>
      <c r="D117" s="23"/>
      <c r="E117" s="24"/>
      <c r="F117" s="12" t="s">
        <v>303</v>
      </c>
      <c r="G117" s="14" t="s">
        <v>304</v>
      </c>
      <c r="H117" s="26"/>
      <c r="I117" s="17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7"/>
      <c r="IE117" s="7"/>
      <c r="IF117" s="7"/>
      <c r="IG117" s="7"/>
      <c r="IH117" s="7"/>
      <c r="II117" s="7"/>
      <c r="IJ117" s="7"/>
      <c r="IK117" s="7"/>
      <c r="IL117" s="7"/>
      <c r="IM117" s="7"/>
      <c r="IN117" s="7"/>
      <c r="IO117" s="7"/>
      <c r="IP117" s="7"/>
      <c r="IQ117" s="7"/>
      <c r="IR117" s="7"/>
      <c r="IS117" s="7"/>
      <c r="IT117" s="7"/>
      <c r="IU117" s="7"/>
    </row>
    <row r="118" spans="1:255" s="3" customFormat="1" ht="24.75" customHeight="1">
      <c r="A118" s="22">
        <v>34</v>
      </c>
      <c r="B118" s="23" t="s">
        <v>305</v>
      </c>
      <c r="C118" s="23" t="s">
        <v>289</v>
      </c>
      <c r="D118" s="23" t="s">
        <v>306</v>
      </c>
      <c r="E118" s="24">
        <v>1</v>
      </c>
      <c r="F118" s="12" t="s">
        <v>307</v>
      </c>
      <c r="G118" s="14" t="s">
        <v>308</v>
      </c>
      <c r="H118" s="26">
        <v>53</v>
      </c>
      <c r="I118" s="17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7"/>
      <c r="IE118" s="7"/>
      <c r="IF118" s="7"/>
      <c r="IG118" s="7"/>
      <c r="IH118" s="7"/>
      <c r="II118" s="7"/>
      <c r="IJ118" s="7"/>
      <c r="IK118" s="7"/>
      <c r="IL118" s="7"/>
      <c r="IM118" s="7"/>
      <c r="IN118" s="7"/>
      <c r="IO118" s="7"/>
      <c r="IP118" s="7"/>
      <c r="IQ118" s="7"/>
      <c r="IR118" s="7"/>
      <c r="IS118" s="7"/>
      <c r="IT118" s="7"/>
      <c r="IU118" s="7"/>
    </row>
    <row r="119" spans="1:255" s="3" customFormat="1" ht="24.75" customHeight="1">
      <c r="A119" s="22"/>
      <c r="B119" s="23"/>
      <c r="C119" s="23"/>
      <c r="D119" s="23"/>
      <c r="E119" s="24"/>
      <c r="F119" s="12" t="s">
        <v>309</v>
      </c>
      <c r="G119" s="14" t="s">
        <v>310</v>
      </c>
      <c r="H119" s="26"/>
      <c r="I119" s="17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7"/>
      <c r="IE119" s="7"/>
      <c r="IF119" s="7"/>
      <c r="IG119" s="7"/>
      <c r="IH119" s="7"/>
      <c r="II119" s="7"/>
      <c r="IJ119" s="7"/>
      <c r="IK119" s="7"/>
      <c r="IL119" s="7"/>
      <c r="IM119" s="7"/>
      <c r="IN119" s="7"/>
      <c r="IO119" s="7"/>
      <c r="IP119" s="7"/>
      <c r="IQ119" s="7"/>
      <c r="IR119" s="7"/>
      <c r="IS119" s="7"/>
      <c r="IT119" s="7"/>
      <c r="IU119" s="7"/>
    </row>
    <row r="120" spans="1:255" s="3" customFormat="1" ht="24.75" customHeight="1">
      <c r="A120" s="22"/>
      <c r="B120" s="23"/>
      <c r="C120" s="23"/>
      <c r="D120" s="23"/>
      <c r="E120" s="24"/>
      <c r="F120" s="12" t="s">
        <v>311</v>
      </c>
      <c r="G120" s="14" t="s">
        <v>312</v>
      </c>
      <c r="H120" s="26"/>
      <c r="I120" s="17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7"/>
      <c r="IE120" s="7"/>
      <c r="IF120" s="7"/>
      <c r="IG120" s="7"/>
      <c r="IH120" s="7"/>
      <c r="II120" s="7"/>
      <c r="IJ120" s="7"/>
      <c r="IK120" s="7"/>
      <c r="IL120" s="7"/>
      <c r="IM120" s="7"/>
      <c r="IN120" s="7"/>
      <c r="IO120" s="7"/>
      <c r="IP120" s="7"/>
      <c r="IQ120" s="7"/>
      <c r="IR120" s="7"/>
      <c r="IS120" s="7"/>
      <c r="IT120" s="7"/>
      <c r="IU120" s="7"/>
    </row>
    <row r="121" spans="1:255" s="3" customFormat="1" ht="24.75" customHeight="1">
      <c r="A121" s="22">
        <v>35</v>
      </c>
      <c r="B121" s="23" t="s">
        <v>313</v>
      </c>
      <c r="C121" s="23" t="s">
        <v>314</v>
      </c>
      <c r="D121" s="23" t="s">
        <v>315</v>
      </c>
      <c r="E121" s="24">
        <v>1</v>
      </c>
      <c r="F121" s="12" t="s">
        <v>316</v>
      </c>
      <c r="G121" s="14" t="s">
        <v>317</v>
      </c>
      <c r="H121" s="26">
        <v>52.33</v>
      </c>
      <c r="I121" s="17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7"/>
      <c r="IE121" s="7"/>
      <c r="IF121" s="7"/>
      <c r="IG121" s="7"/>
      <c r="IH121" s="7"/>
      <c r="II121" s="7"/>
      <c r="IJ121" s="7"/>
      <c r="IK121" s="7"/>
      <c r="IL121" s="7"/>
      <c r="IM121" s="7"/>
      <c r="IN121" s="7"/>
      <c r="IO121" s="7"/>
      <c r="IP121" s="7"/>
      <c r="IQ121" s="7"/>
      <c r="IR121" s="7"/>
      <c r="IS121" s="7"/>
      <c r="IT121" s="7"/>
      <c r="IU121" s="7"/>
    </row>
    <row r="122" spans="1:255" s="3" customFormat="1" ht="24.75" customHeight="1">
      <c r="A122" s="22"/>
      <c r="B122" s="23"/>
      <c r="C122" s="23"/>
      <c r="D122" s="23"/>
      <c r="E122" s="24"/>
      <c r="F122" s="12" t="s">
        <v>318</v>
      </c>
      <c r="G122" s="14" t="s">
        <v>319</v>
      </c>
      <c r="H122" s="26"/>
      <c r="I122" s="17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7"/>
      <c r="IE122" s="7"/>
      <c r="IF122" s="7"/>
      <c r="IG122" s="7"/>
      <c r="IH122" s="7"/>
      <c r="II122" s="7"/>
      <c r="IJ122" s="7"/>
      <c r="IK122" s="7"/>
      <c r="IL122" s="7"/>
      <c r="IM122" s="7"/>
      <c r="IN122" s="7"/>
      <c r="IO122" s="7"/>
      <c r="IP122" s="7"/>
      <c r="IQ122" s="7"/>
      <c r="IR122" s="7"/>
      <c r="IS122" s="7"/>
      <c r="IT122" s="7"/>
      <c r="IU122" s="7"/>
    </row>
    <row r="123" spans="1:255" s="3" customFormat="1" ht="24.75" customHeight="1">
      <c r="A123" s="22"/>
      <c r="B123" s="23"/>
      <c r="C123" s="23"/>
      <c r="D123" s="23"/>
      <c r="E123" s="24"/>
      <c r="F123" s="12" t="s">
        <v>320</v>
      </c>
      <c r="G123" s="14" t="s">
        <v>321</v>
      </c>
      <c r="H123" s="26"/>
      <c r="I123" s="17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7"/>
      <c r="IE123" s="7"/>
      <c r="IF123" s="7"/>
      <c r="IG123" s="7"/>
      <c r="IH123" s="7"/>
      <c r="II123" s="7"/>
      <c r="IJ123" s="7"/>
      <c r="IK123" s="7"/>
      <c r="IL123" s="7"/>
      <c r="IM123" s="7"/>
      <c r="IN123" s="7"/>
      <c r="IO123" s="7"/>
      <c r="IP123" s="7"/>
      <c r="IQ123" s="7"/>
      <c r="IR123" s="7"/>
      <c r="IS123" s="7"/>
      <c r="IT123" s="7"/>
      <c r="IU123" s="7"/>
    </row>
    <row r="124" spans="1:255" s="3" customFormat="1" ht="24.75" customHeight="1">
      <c r="A124" s="22">
        <v>36</v>
      </c>
      <c r="B124" s="23" t="s">
        <v>322</v>
      </c>
      <c r="C124" s="23" t="s">
        <v>314</v>
      </c>
      <c r="D124" s="23" t="s">
        <v>323</v>
      </c>
      <c r="E124" s="24">
        <v>1</v>
      </c>
      <c r="F124" s="12" t="s">
        <v>324</v>
      </c>
      <c r="G124" s="14" t="s">
        <v>325</v>
      </c>
      <c r="H124" s="26">
        <v>60.67</v>
      </c>
      <c r="I124" s="17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7"/>
      <c r="IE124" s="7"/>
      <c r="IF124" s="7"/>
      <c r="IG124" s="7"/>
      <c r="IH124" s="7"/>
      <c r="II124" s="7"/>
      <c r="IJ124" s="7"/>
      <c r="IK124" s="7"/>
      <c r="IL124" s="7"/>
      <c r="IM124" s="7"/>
      <c r="IN124" s="7"/>
      <c r="IO124" s="7"/>
      <c r="IP124" s="7"/>
      <c r="IQ124" s="7"/>
      <c r="IR124" s="7"/>
      <c r="IS124" s="7"/>
      <c r="IT124" s="7"/>
      <c r="IU124" s="7"/>
    </row>
    <row r="125" spans="1:255" s="3" customFormat="1" ht="24.75" customHeight="1">
      <c r="A125" s="22"/>
      <c r="B125" s="23"/>
      <c r="C125" s="23"/>
      <c r="D125" s="23"/>
      <c r="E125" s="24"/>
      <c r="F125" s="12" t="s">
        <v>326</v>
      </c>
      <c r="G125" s="14" t="s">
        <v>327</v>
      </c>
      <c r="H125" s="26"/>
      <c r="I125" s="17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7"/>
      <c r="IE125" s="7"/>
      <c r="IF125" s="7"/>
      <c r="IG125" s="7"/>
      <c r="IH125" s="7"/>
      <c r="II125" s="7"/>
      <c r="IJ125" s="7"/>
      <c r="IK125" s="7"/>
      <c r="IL125" s="7"/>
      <c r="IM125" s="7"/>
      <c r="IN125" s="7"/>
      <c r="IO125" s="7"/>
      <c r="IP125" s="7"/>
      <c r="IQ125" s="7"/>
      <c r="IR125" s="7"/>
      <c r="IS125" s="7"/>
      <c r="IT125" s="7"/>
      <c r="IU125" s="7"/>
    </row>
    <row r="126" spans="1:255" s="3" customFormat="1" ht="24.75" customHeight="1">
      <c r="A126" s="22"/>
      <c r="B126" s="23"/>
      <c r="C126" s="23"/>
      <c r="D126" s="23"/>
      <c r="E126" s="24"/>
      <c r="F126" s="12" t="s">
        <v>328</v>
      </c>
      <c r="G126" s="14" t="s">
        <v>329</v>
      </c>
      <c r="H126" s="26"/>
      <c r="I126" s="17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7"/>
      <c r="IE126" s="7"/>
      <c r="IF126" s="7"/>
      <c r="IG126" s="7"/>
      <c r="IH126" s="7"/>
      <c r="II126" s="7"/>
      <c r="IJ126" s="7"/>
      <c r="IK126" s="7"/>
      <c r="IL126" s="7"/>
      <c r="IM126" s="7"/>
      <c r="IN126" s="7"/>
      <c r="IO126" s="7"/>
      <c r="IP126" s="7"/>
      <c r="IQ126" s="7"/>
      <c r="IR126" s="7"/>
      <c r="IS126" s="7"/>
      <c r="IT126" s="7"/>
      <c r="IU126" s="7"/>
    </row>
    <row r="127" spans="1:255" s="3" customFormat="1" ht="24.75" customHeight="1">
      <c r="A127" s="22">
        <v>37</v>
      </c>
      <c r="B127" s="23" t="s">
        <v>330</v>
      </c>
      <c r="C127" s="23" t="s">
        <v>331</v>
      </c>
      <c r="D127" s="23" t="s">
        <v>332</v>
      </c>
      <c r="E127" s="24">
        <v>1</v>
      </c>
      <c r="F127" s="12" t="s">
        <v>333</v>
      </c>
      <c r="G127" s="14" t="s">
        <v>334</v>
      </c>
      <c r="H127" s="26">
        <v>46.67</v>
      </c>
      <c r="I127" s="17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7"/>
      <c r="IE127" s="7"/>
      <c r="IF127" s="7"/>
      <c r="IG127" s="7"/>
      <c r="IH127" s="7"/>
      <c r="II127" s="7"/>
      <c r="IJ127" s="7"/>
      <c r="IK127" s="7"/>
      <c r="IL127" s="7"/>
      <c r="IM127" s="7"/>
      <c r="IN127" s="7"/>
      <c r="IO127" s="7"/>
      <c r="IP127" s="7"/>
      <c r="IQ127" s="7"/>
      <c r="IR127" s="7"/>
      <c r="IS127" s="7"/>
      <c r="IT127" s="7"/>
      <c r="IU127" s="7"/>
    </row>
    <row r="128" spans="1:255" s="3" customFormat="1" ht="24.75" customHeight="1">
      <c r="A128" s="22"/>
      <c r="B128" s="23"/>
      <c r="C128" s="23"/>
      <c r="D128" s="23"/>
      <c r="E128" s="24"/>
      <c r="F128" s="12" t="s">
        <v>335</v>
      </c>
      <c r="G128" s="14" t="s">
        <v>336</v>
      </c>
      <c r="H128" s="26"/>
      <c r="I128" s="17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7"/>
      <c r="IE128" s="7"/>
      <c r="IF128" s="7"/>
      <c r="IG128" s="7"/>
      <c r="IH128" s="7"/>
      <c r="II128" s="7"/>
      <c r="IJ128" s="7"/>
      <c r="IK128" s="7"/>
      <c r="IL128" s="7"/>
      <c r="IM128" s="7"/>
      <c r="IN128" s="7"/>
      <c r="IO128" s="7"/>
      <c r="IP128" s="7"/>
      <c r="IQ128" s="7"/>
      <c r="IR128" s="7"/>
      <c r="IS128" s="7"/>
      <c r="IT128" s="7"/>
      <c r="IU128" s="7"/>
    </row>
    <row r="129" spans="1:255" s="3" customFormat="1" ht="24.75" customHeight="1">
      <c r="A129" s="22"/>
      <c r="B129" s="23"/>
      <c r="C129" s="23"/>
      <c r="D129" s="23"/>
      <c r="E129" s="24"/>
      <c r="F129" s="12" t="s">
        <v>337</v>
      </c>
      <c r="G129" s="14" t="s">
        <v>338</v>
      </c>
      <c r="H129" s="26"/>
      <c r="I129" s="17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7"/>
      <c r="IE129" s="7"/>
      <c r="IF129" s="7"/>
      <c r="IG129" s="7"/>
      <c r="IH129" s="7"/>
      <c r="II129" s="7"/>
      <c r="IJ129" s="7"/>
      <c r="IK129" s="7"/>
      <c r="IL129" s="7"/>
      <c r="IM129" s="7"/>
      <c r="IN129" s="7"/>
      <c r="IO129" s="7"/>
      <c r="IP129" s="7"/>
      <c r="IQ129" s="7"/>
      <c r="IR129" s="7"/>
      <c r="IS129" s="7"/>
      <c r="IT129" s="7"/>
      <c r="IU129" s="7"/>
    </row>
    <row r="130" spans="1:255" s="3" customFormat="1" ht="24.75" customHeight="1">
      <c r="A130" s="22">
        <v>38</v>
      </c>
      <c r="B130" s="23" t="s">
        <v>339</v>
      </c>
      <c r="C130" s="23" t="s">
        <v>314</v>
      </c>
      <c r="D130" s="23" t="s">
        <v>340</v>
      </c>
      <c r="E130" s="24">
        <v>1</v>
      </c>
      <c r="F130" s="12" t="s">
        <v>341</v>
      </c>
      <c r="G130" s="14" t="s">
        <v>342</v>
      </c>
      <c r="H130" s="26">
        <v>56.67</v>
      </c>
      <c r="I130" s="17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7"/>
      <c r="IE130" s="7"/>
      <c r="IF130" s="7"/>
      <c r="IG130" s="7"/>
      <c r="IH130" s="7"/>
      <c r="II130" s="7"/>
      <c r="IJ130" s="7"/>
      <c r="IK130" s="7"/>
      <c r="IL130" s="7"/>
      <c r="IM130" s="7"/>
      <c r="IN130" s="7"/>
      <c r="IO130" s="7"/>
      <c r="IP130" s="7"/>
      <c r="IQ130" s="7"/>
      <c r="IR130" s="7"/>
      <c r="IS130" s="7"/>
      <c r="IT130" s="7"/>
      <c r="IU130" s="7"/>
    </row>
    <row r="131" spans="1:255" s="3" customFormat="1" ht="24.75" customHeight="1">
      <c r="A131" s="22"/>
      <c r="B131" s="23"/>
      <c r="C131" s="23"/>
      <c r="D131" s="23"/>
      <c r="E131" s="24"/>
      <c r="F131" s="12" t="s">
        <v>343</v>
      </c>
      <c r="G131" s="14" t="s">
        <v>344</v>
      </c>
      <c r="H131" s="26"/>
      <c r="I131" s="17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7"/>
      <c r="IE131" s="7"/>
      <c r="IF131" s="7"/>
      <c r="IG131" s="7"/>
      <c r="IH131" s="7"/>
      <c r="II131" s="7"/>
      <c r="IJ131" s="7"/>
      <c r="IK131" s="7"/>
      <c r="IL131" s="7"/>
      <c r="IM131" s="7"/>
      <c r="IN131" s="7"/>
      <c r="IO131" s="7"/>
      <c r="IP131" s="7"/>
      <c r="IQ131" s="7"/>
      <c r="IR131" s="7"/>
      <c r="IS131" s="7"/>
      <c r="IT131" s="7"/>
      <c r="IU131" s="7"/>
    </row>
    <row r="132" spans="1:255" s="3" customFormat="1" ht="24.75" customHeight="1">
      <c r="A132" s="22"/>
      <c r="B132" s="23"/>
      <c r="C132" s="23"/>
      <c r="D132" s="23"/>
      <c r="E132" s="24"/>
      <c r="F132" s="12" t="s">
        <v>345</v>
      </c>
      <c r="G132" s="14" t="s">
        <v>346</v>
      </c>
      <c r="H132" s="26"/>
      <c r="I132" s="17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7"/>
      <c r="IE132" s="7"/>
      <c r="IF132" s="7"/>
      <c r="IG132" s="7"/>
      <c r="IH132" s="7"/>
      <c r="II132" s="7"/>
      <c r="IJ132" s="7"/>
      <c r="IK132" s="7"/>
      <c r="IL132" s="7"/>
      <c r="IM132" s="7"/>
      <c r="IN132" s="7"/>
      <c r="IO132" s="7"/>
      <c r="IP132" s="7"/>
      <c r="IQ132" s="7"/>
      <c r="IR132" s="7"/>
      <c r="IS132" s="7"/>
      <c r="IT132" s="7"/>
      <c r="IU132" s="7"/>
    </row>
    <row r="133" spans="1:255" s="3" customFormat="1" ht="30" customHeight="1">
      <c r="A133" s="22">
        <v>39</v>
      </c>
      <c r="B133" s="23" t="s">
        <v>347</v>
      </c>
      <c r="C133" s="23" t="s">
        <v>348</v>
      </c>
      <c r="D133" s="23" t="s">
        <v>349</v>
      </c>
      <c r="E133" s="24">
        <v>1</v>
      </c>
      <c r="F133" s="12" t="s">
        <v>350</v>
      </c>
      <c r="G133" s="14" t="s">
        <v>351</v>
      </c>
      <c r="H133" s="26">
        <v>51.33</v>
      </c>
      <c r="I133" s="17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7"/>
      <c r="IE133" s="7"/>
      <c r="IF133" s="7"/>
      <c r="IG133" s="7"/>
      <c r="IH133" s="7"/>
      <c r="II133" s="7"/>
      <c r="IJ133" s="7"/>
      <c r="IK133" s="7"/>
      <c r="IL133" s="7"/>
      <c r="IM133" s="7"/>
      <c r="IN133" s="7"/>
      <c r="IO133" s="7"/>
      <c r="IP133" s="7"/>
      <c r="IQ133" s="7"/>
      <c r="IR133" s="7"/>
      <c r="IS133" s="7"/>
      <c r="IT133" s="7"/>
      <c r="IU133" s="7"/>
    </row>
    <row r="134" spans="1:255" s="3" customFormat="1" ht="25.5" customHeight="1">
      <c r="A134" s="22"/>
      <c r="B134" s="23"/>
      <c r="C134" s="23"/>
      <c r="D134" s="23"/>
      <c r="E134" s="24"/>
      <c r="F134" s="12" t="s">
        <v>352</v>
      </c>
      <c r="G134" s="14" t="s">
        <v>353</v>
      </c>
      <c r="H134" s="26"/>
      <c r="I134" s="17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7"/>
      <c r="IE134" s="7"/>
      <c r="IF134" s="7"/>
      <c r="IG134" s="7"/>
      <c r="IH134" s="7"/>
      <c r="II134" s="7"/>
      <c r="IJ134" s="7"/>
      <c r="IK134" s="7"/>
      <c r="IL134" s="7"/>
      <c r="IM134" s="7"/>
      <c r="IN134" s="7"/>
      <c r="IO134" s="7"/>
      <c r="IP134" s="7"/>
      <c r="IQ134" s="7"/>
      <c r="IR134" s="7"/>
      <c r="IS134" s="7"/>
      <c r="IT134" s="7"/>
      <c r="IU134" s="7"/>
    </row>
    <row r="135" spans="1:255" s="3" customFormat="1" ht="25.5" customHeight="1">
      <c r="A135" s="22"/>
      <c r="B135" s="23"/>
      <c r="C135" s="23"/>
      <c r="D135" s="23"/>
      <c r="E135" s="24"/>
      <c r="F135" s="12" t="s">
        <v>354</v>
      </c>
      <c r="G135" s="14" t="s">
        <v>355</v>
      </c>
      <c r="H135" s="26"/>
      <c r="I135" s="17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7"/>
      <c r="IE135" s="7"/>
      <c r="IF135" s="7"/>
      <c r="IG135" s="7"/>
      <c r="IH135" s="7"/>
      <c r="II135" s="7"/>
      <c r="IJ135" s="7"/>
      <c r="IK135" s="7"/>
      <c r="IL135" s="7"/>
      <c r="IM135" s="7"/>
      <c r="IN135" s="7"/>
      <c r="IO135" s="7"/>
      <c r="IP135" s="7"/>
      <c r="IQ135" s="7"/>
      <c r="IR135" s="7"/>
      <c r="IS135" s="7"/>
      <c r="IT135" s="7"/>
      <c r="IU135" s="7"/>
    </row>
    <row r="136" spans="1:255" s="3" customFormat="1" ht="25.5" customHeight="1">
      <c r="A136" s="22">
        <v>40</v>
      </c>
      <c r="B136" s="23" t="s">
        <v>356</v>
      </c>
      <c r="C136" s="23" t="s">
        <v>348</v>
      </c>
      <c r="D136" s="23" t="s">
        <v>357</v>
      </c>
      <c r="E136" s="24">
        <v>1</v>
      </c>
      <c r="F136" s="12" t="s">
        <v>358</v>
      </c>
      <c r="G136" s="14" t="s">
        <v>359</v>
      </c>
      <c r="H136" s="26">
        <v>54.33</v>
      </c>
      <c r="I136" s="17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7"/>
      <c r="IE136" s="7"/>
      <c r="IF136" s="7"/>
      <c r="IG136" s="7"/>
      <c r="IH136" s="7"/>
      <c r="II136" s="7"/>
      <c r="IJ136" s="7"/>
      <c r="IK136" s="7"/>
      <c r="IL136" s="7"/>
      <c r="IM136" s="7"/>
      <c r="IN136" s="7"/>
      <c r="IO136" s="7"/>
      <c r="IP136" s="7"/>
      <c r="IQ136" s="7"/>
      <c r="IR136" s="7"/>
      <c r="IS136" s="7"/>
      <c r="IT136" s="7"/>
      <c r="IU136" s="7"/>
    </row>
    <row r="137" spans="1:255" s="3" customFormat="1" ht="25.5" customHeight="1">
      <c r="A137" s="22"/>
      <c r="B137" s="23"/>
      <c r="C137" s="23"/>
      <c r="D137" s="23"/>
      <c r="E137" s="24"/>
      <c r="F137" s="12" t="s">
        <v>360</v>
      </c>
      <c r="G137" s="14" t="s">
        <v>361</v>
      </c>
      <c r="H137" s="26"/>
      <c r="I137" s="17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7"/>
      <c r="IE137" s="7"/>
      <c r="IF137" s="7"/>
      <c r="IG137" s="7"/>
      <c r="IH137" s="7"/>
      <c r="II137" s="7"/>
      <c r="IJ137" s="7"/>
      <c r="IK137" s="7"/>
      <c r="IL137" s="7"/>
      <c r="IM137" s="7"/>
      <c r="IN137" s="7"/>
      <c r="IO137" s="7"/>
      <c r="IP137" s="7"/>
      <c r="IQ137" s="7"/>
      <c r="IR137" s="7"/>
      <c r="IS137" s="7"/>
      <c r="IT137" s="7"/>
      <c r="IU137" s="7"/>
    </row>
    <row r="138" spans="1:255" s="3" customFormat="1" ht="25.5" customHeight="1">
      <c r="A138" s="22"/>
      <c r="B138" s="23"/>
      <c r="C138" s="23"/>
      <c r="D138" s="23"/>
      <c r="E138" s="24"/>
      <c r="F138" s="12" t="s">
        <v>362</v>
      </c>
      <c r="G138" s="14" t="s">
        <v>363</v>
      </c>
      <c r="H138" s="26"/>
      <c r="I138" s="17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7"/>
      <c r="IE138" s="7"/>
      <c r="IF138" s="7"/>
      <c r="IG138" s="7"/>
      <c r="IH138" s="7"/>
      <c r="II138" s="7"/>
      <c r="IJ138" s="7"/>
      <c r="IK138" s="7"/>
      <c r="IL138" s="7"/>
      <c r="IM138" s="7"/>
      <c r="IN138" s="7"/>
      <c r="IO138" s="7"/>
      <c r="IP138" s="7"/>
      <c r="IQ138" s="7"/>
      <c r="IR138" s="7"/>
      <c r="IS138" s="7"/>
      <c r="IT138" s="7"/>
      <c r="IU138" s="7"/>
    </row>
    <row r="139" spans="1:255" s="3" customFormat="1" ht="25.5" customHeight="1">
      <c r="A139" s="15">
        <v>41</v>
      </c>
      <c r="B139" s="12" t="s">
        <v>364</v>
      </c>
      <c r="C139" s="12" t="s">
        <v>365</v>
      </c>
      <c r="D139" s="12" t="s">
        <v>366</v>
      </c>
      <c r="E139" s="13">
        <v>1</v>
      </c>
      <c r="F139" s="12" t="s">
        <v>367</v>
      </c>
      <c r="G139" s="14" t="s">
        <v>368</v>
      </c>
      <c r="H139" s="16">
        <v>50</v>
      </c>
      <c r="I139" s="17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7"/>
      <c r="IE139" s="7"/>
      <c r="IF139" s="7"/>
      <c r="IG139" s="7"/>
      <c r="IH139" s="7"/>
      <c r="II139" s="7"/>
      <c r="IJ139" s="7"/>
      <c r="IK139" s="7"/>
      <c r="IL139" s="7"/>
      <c r="IM139" s="7"/>
      <c r="IN139" s="7"/>
      <c r="IO139" s="7"/>
      <c r="IP139" s="7"/>
      <c r="IQ139" s="7"/>
      <c r="IR139" s="7"/>
      <c r="IS139" s="7"/>
      <c r="IT139" s="7"/>
      <c r="IU139" s="7"/>
    </row>
    <row r="140" spans="1:255" s="3" customFormat="1" ht="25.5" customHeight="1">
      <c r="A140" s="22">
        <v>42</v>
      </c>
      <c r="B140" s="23" t="s">
        <v>369</v>
      </c>
      <c r="C140" s="23" t="s">
        <v>365</v>
      </c>
      <c r="D140" s="23" t="s">
        <v>370</v>
      </c>
      <c r="E140" s="24">
        <v>1</v>
      </c>
      <c r="F140" s="12" t="s">
        <v>371</v>
      </c>
      <c r="G140" s="14" t="s">
        <v>372</v>
      </c>
      <c r="H140" s="26">
        <v>43.5</v>
      </c>
      <c r="I140" s="17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7"/>
      <c r="IE140" s="7"/>
      <c r="IF140" s="7"/>
      <c r="IG140" s="7"/>
      <c r="IH140" s="7"/>
      <c r="II140" s="7"/>
      <c r="IJ140" s="7"/>
      <c r="IK140" s="7"/>
      <c r="IL140" s="7"/>
      <c r="IM140" s="7"/>
      <c r="IN140" s="7"/>
      <c r="IO140" s="7"/>
      <c r="IP140" s="7"/>
      <c r="IQ140" s="7"/>
      <c r="IR140" s="7"/>
      <c r="IS140" s="7"/>
      <c r="IT140" s="7"/>
      <c r="IU140" s="7"/>
    </row>
    <row r="141" spans="1:255" s="3" customFormat="1" ht="25.5" customHeight="1">
      <c r="A141" s="22"/>
      <c r="B141" s="23"/>
      <c r="C141" s="23"/>
      <c r="D141" s="23"/>
      <c r="E141" s="24"/>
      <c r="F141" s="12" t="s">
        <v>373</v>
      </c>
      <c r="G141" s="14" t="s">
        <v>374</v>
      </c>
      <c r="H141" s="26"/>
      <c r="I141" s="17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7"/>
      <c r="IE141" s="7"/>
      <c r="IF141" s="7"/>
      <c r="IG141" s="7"/>
      <c r="IH141" s="7"/>
      <c r="II141" s="7"/>
      <c r="IJ141" s="7"/>
      <c r="IK141" s="7"/>
      <c r="IL141" s="7"/>
      <c r="IM141" s="7"/>
      <c r="IN141" s="7"/>
      <c r="IO141" s="7"/>
      <c r="IP141" s="7"/>
      <c r="IQ141" s="7"/>
      <c r="IR141" s="7"/>
      <c r="IS141" s="7"/>
      <c r="IT141" s="7"/>
      <c r="IU141" s="7"/>
    </row>
    <row r="142" spans="1:255" s="3" customFormat="1" ht="25.5" customHeight="1">
      <c r="A142" s="22">
        <v>43</v>
      </c>
      <c r="B142" s="23" t="s">
        <v>375</v>
      </c>
      <c r="C142" s="23" t="s">
        <v>348</v>
      </c>
      <c r="D142" s="23" t="s">
        <v>376</v>
      </c>
      <c r="E142" s="24">
        <v>1</v>
      </c>
      <c r="F142" s="12" t="s">
        <v>377</v>
      </c>
      <c r="G142" s="14" t="s">
        <v>378</v>
      </c>
      <c r="H142" s="26">
        <v>46.83</v>
      </c>
      <c r="I142" s="17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7"/>
      <c r="IE142" s="7"/>
      <c r="IF142" s="7"/>
      <c r="IG142" s="7"/>
      <c r="IH142" s="7"/>
      <c r="II142" s="7"/>
      <c r="IJ142" s="7"/>
      <c r="IK142" s="7"/>
      <c r="IL142" s="7"/>
      <c r="IM142" s="7"/>
      <c r="IN142" s="7"/>
      <c r="IO142" s="7"/>
      <c r="IP142" s="7"/>
      <c r="IQ142" s="7"/>
      <c r="IR142" s="7"/>
      <c r="IS142" s="7"/>
      <c r="IT142" s="7"/>
      <c r="IU142" s="7"/>
    </row>
    <row r="143" spans="1:255" s="3" customFormat="1" ht="25.5" customHeight="1">
      <c r="A143" s="22"/>
      <c r="B143" s="23"/>
      <c r="C143" s="23"/>
      <c r="D143" s="23"/>
      <c r="E143" s="24"/>
      <c r="F143" s="12" t="s">
        <v>379</v>
      </c>
      <c r="G143" s="14" t="s">
        <v>380</v>
      </c>
      <c r="H143" s="26"/>
      <c r="I143" s="17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7"/>
      <c r="IE143" s="7"/>
      <c r="IF143" s="7"/>
      <c r="IG143" s="7"/>
      <c r="IH143" s="7"/>
      <c r="II143" s="7"/>
      <c r="IJ143" s="7"/>
      <c r="IK143" s="7"/>
      <c r="IL143" s="7"/>
      <c r="IM143" s="7"/>
      <c r="IN143" s="7"/>
      <c r="IO143" s="7"/>
      <c r="IP143" s="7"/>
      <c r="IQ143" s="7"/>
      <c r="IR143" s="7"/>
      <c r="IS143" s="7"/>
      <c r="IT143" s="7"/>
      <c r="IU143" s="7"/>
    </row>
    <row r="144" spans="1:255" s="3" customFormat="1" ht="25.5" customHeight="1">
      <c r="A144" s="22"/>
      <c r="B144" s="23"/>
      <c r="C144" s="23"/>
      <c r="D144" s="23"/>
      <c r="E144" s="24"/>
      <c r="F144" s="12" t="s">
        <v>381</v>
      </c>
      <c r="G144" s="14" t="s">
        <v>382</v>
      </c>
      <c r="H144" s="26"/>
      <c r="I144" s="17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7"/>
      <c r="IE144" s="7"/>
      <c r="IF144" s="7"/>
      <c r="IG144" s="7"/>
      <c r="IH144" s="7"/>
      <c r="II144" s="7"/>
      <c r="IJ144" s="7"/>
      <c r="IK144" s="7"/>
      <c r="IL144" s="7"/>
      <c r="IM144" s="7"/>
      <c r="IN144" s="7"/>
      <c r="IO144" s="7"/>
      <c r="IP144" s="7"/>
      <c r="IQ144" s="7"/>
      <c r="IR144" s="7"/>
      <c r="IS144" s="7"/>
      <c r="IT144" s="7"/>
      <c r="IU144" s="7"/>
    </row>
    <row r="145" spans="1:255" s="3" customFormat="1" ht="25.5" customHeight="1">
      <c r="A145" s="15">
        <v>44</v>
      </c>
      <c r="B145" s="12" t="s">
        <v>383</v>
      </c>
      <c r="C145" s="12" t="s">
        <v>348</v>
      </c>
      <c r="D145" s="12" t="s">
        <v>384</v>
      </c>
      <c r="E145" s="13">
        <v>1</v>
      </c>
      <c r="F145" s="12" t="s">
        <v>385</v>
      </c>
      <c r="G145" s="14" t="s">
        <v>386</v>
      </c>
      <c r="H145" s="16">
        <v>44.83</v>
      </c>
      <c r="I145" s="17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7"/>
      <c r="IE145" s="7"/>
      <c r="IF145" s="7"/>
      <c r="IG145" s="7"/>
      <c r="IH145" s="7"/>
      <c r="II145" s="7"/>
      <c r="IJ145" s="7"/>
      <c r="IK145" s="7"/>
      <c r="IL145" s="7"/>
      <c r="IM145" s="7"/>
      <c r="IN145" s="7"/>
      <c r="IO145" s="7"/>
      <c r="IP145" s="7"/>
      <c r="IQ145" s="7"/>
      <c r="IR145" s="7"/>
      <c r="IS145" s="7"/>
      <c r="IT145" s="7"/>
      <c r="IU145" s="7"/>
    </row>
    <row r="146" spans="1:255" s="3" customFormat="1" ht="25.5" customHeight="1">
      <c r="A146" s="22">
        <v>45</v>
      </c>
      <c r="B146" s="23" t="s">
        <v>387</v>
      </c>
      <c r="C146" s="23" t="s">
        <v>388</v>
      </c>
      <c r="D146" s="23" t="s">
        <v>389</v>
      </c>
      <c r="E146" s="24">
        <v>1</v>
      </c>
      <c r="F146" s="12" t="s">
        <v>390</v>
      </c>
      <c r="G146" s="14" t="s">
        <v>391</v>
      </c>
      <c r="H146" s="26">
        <v>52.67</v>
      </c>
      <c r="I146" s="17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7"/>
      <c r="IE146" s="7"/>
      <c r="IF146" s="7"/>
      <c r="IG146" s="7"/>
      <c r="IH146" s="7"/>
      <c r="II146" s="7"/>
      <c r="IJ146" s="7"/>
      <c r="IK146" s="7"/>
      <c r="IL146" s="7"/>
      <c r="IM146" s="7"/>
      <c r="IN146" s="7"/>
      <c r="IO146" s="7"/>
      <c r="IP146" s="7"/>
      <c r="IQ146" s="7"/>
      <c r="IR146" s="7"/>
      <c r="IS146" s="7"/>
      <c r="IT146" s="7"/>
      <c r="IU146" s="7"/>
    </row>
    <row r="147" spans="1:255" s="3" customFormat="1" ht="25.5" customHeight="1">
      <c r="A147" s="22"/>
      <c r="B147" s="23"/>
      <c r="C147" s="23"/>
      <c r="D147" s="23"/>
      <c r="E147" s="24"/>
      <c r="F147" s="12" t="s">
        <v>392</v>
      </c>
      <c r="G147" s="14" t="s">
        <v>393</v>
      </c>
      <c r="H147" s="26"/>
      <c r="I147" s="17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7"/>
      <c r="IE147" s="7"/>
      <c r="IF147" s="7"/>
      <c r="IG147" s="7"/>
      <c r="IH147" s="7"/>
      <c r="II147" s="7"/>
      <c r="IJ147" s="7"/>
      <c r="IK147" s="7"/>
      <c r="IL147" s="7"/>
      <c r="IM147" s="7"/>
      <c r="IN147" s="7"/>
      <c r="IO147" s="7"/>
      <c r="IP147" s="7"/>
      <c r="IQ147" s="7"/>
      <c r="IR147" s="7"/>
      <c r="IS147" s="7"/>
      <c r="IT147" s="7"/>
      <c r="IU147" s="7"/>
    </row>
    <row r="148" spans="1:255" s="3" customFormat="1" ht="25.5" customHeight="1">
      <c r="A148" s="22"/>
      <c r="B148" s="23"/>
      <c r="C148" s="23"/>
      <c r="D148" s="23"/>
      <c r="E148" s="24"/>
      <c r="F148" s="12" t="s">
        <v>394</v>
      </c>
      <c r="G148" s="14" t="s">
        <v>395</v>
      </c>
      <c r="H148" s="26"/>
      <c r="I148" s="17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7"/>
      <c r="IE148" s="7"/>
      <c r="IF148" s="7"/>
      <c r="IG148" s="7"/>
      <c r="IH148" s="7"/>
      <c r="II148" s="7"/>
      <c r="IJ148" s="7"/>
      <c r="IK148" s="7"/>
      <c r="IL148" s="7"/>
      <c r="IM148" s="7"/>
      <c r="IN148" s="7"/>
      <c r="IO148" s="7"/>
      <c r="IP148" s="7"/>
      <c r="IQ148" s="7"/>
      <c r="IR148" s="7"/>
      <c r="IS148" s="7"/>
      <c r="IT148" s="7"/>
      <c r="IU148" s="7"/>
    </row>
    <row r="149" spans="1:255" s="3" customFormat="1" ht="25.5" customHeight="1">
      <c r="A149" s="22">
        <v>46</v>
      </c>
      <c r="B149" s="23" t="s">
        <v>396</v>
      </c>
      <c r="C149" s="23" t="s">
        <v>397</v>
      </c>
      <c r="D149" s="23" t="s">
        <v>398</v>
      </c>
      <c r="E149" s="24">
        <v>1</v>
      </c>
      <c r="F149" s="12" t="s">
        <v>399</v>
      </c>
      <c r="G149" s="14" t="s">
        <v>400</v>
      </c>
      <c r="H149" s="26">
        <v>51.33</v>
      </c>
      <c r="I149" s="17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7"/>
      <c r="IE149" s="7"/>
      <c r="IF149" s="7"/>
      <c r="IG149" s="7"/>
      <c r="IH149" s="7"/>
      <c r="II149" s="7"/>
      <c r="IJ149" s="7"/>
      <c r="IK149" s="7"/>
      <c r="IL149" s="7"/>
      <c r="IM149" s="7"/>
      <c r="IN149" s="7"/>
      <c r="IO149" s="7"/>
      <c r="IP149" s="7"/>
      <c r="IQ149" s="7"/>
      <c r="IR149" s="7"/>
      <c r="IS149" s="7"/>
      <c r="IT149" s="7"/>
      <c r="IU149" s="7"/>
    </row>
    <row r="150" spans="1:255" s="3" customFormat="1" ht="25.5" customHeight="1">
      <c r="A150" s="22"/>
      <c r="B150" s="23"/>
      <c r="C150" s="23"/>
      <c r="D150" s="23"/>
      <c r="E150" s="24"/>
      <c r="F150" s="12" t="s">
        <v>401</v>
      </c>
      <c r="G150" s="14" t="s">
        <v>402</v>
      </c>
      <c r="H150" s="26"/>
      <c r="I150" s="17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7"/>
      <c r="IE150" s="7"/>
      <c r="IF150" s="7"/>
      <c r="IG150" s="7"/>
      <c r="IH150" s="7"/>
      <c r="II150" s="7"/>
      <c r="IJ150" s="7"/>
      <c r="IK150" s="7"/>
      <c r="IL150" s="7"/>
      <c r="IM150" s="7"/>
      <c r="IN150" s="7"/>
      <c r="IO150" s="7"/>
      <c r="IP150" s="7"/>
      <c r="IQ150" s="7"/>
      <c r="IR150" s="7"/>
      <c r="IS150" s="7"/>
      <c r="IT150" s="7"/>
      <c r="IU150" s="7"/>
    </row>
    <row r="151" spans="1:255" s="3" customFormat="1" ht="25.5" customHeight="1">
      <c r="A151" s="22"/>
      <c r="B151" s="23"/>
      <c r="C151" s="23"/>
      <c r="D151" s="23"/>
      <c r="E151" s="24"/>
      <c r="F151" s="12" t="s">
        <v>403</v>
      </c>
      <c r="G151" s="14" t="s">
        <v>404</v>
      </c>
      <c r="H151" s="26"/>
      <c r="I151" s="17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7"/>
      <c r="IE151" s="7"/>
      <c r="IF151" s="7"/>
      <c r="IG151" s="7"/>
      <c r="IH151" s="7"/>
      <c r="II151" s="7"/>
      <c r="IJ151" s="7"/>
      <c r="IK151" s="7"/>
      <c r="IL151" s="7"/>
      <c r="IM151" s="7"/>
      <c r="IN151" s="7"/>
      <c r="IO151" s="7"/>
      <c r="IP151" s="7"/>
      <c r="IQ151" s="7"/>
      <c r="IR151" s="7"/>
      <c r="IS151" s="7"/>
      <c r="IT151" s="7"/>
      <c r="IU151" s="7"/>
    </row>
    <row r="152" spans="1:255" s="3" customFormat="1" ht="25.5" customHeight="1">
      <c r="A152" s="22">
        <v>47</v>
      </c>
      <c r="B152" s="23" t="s">
        <v>405</v>
      </c>
      <c r="C152" s="23" t="s">
        <v>397</v>
      </c>
      <c r="D152" s="23" t="s">
        <v>406</v>
      </c>
      <c r="E152" s="24">
        <v>1</v>
      </c>
      <c r="F152" s="12" t="s">
        <v>407</v>
      </c>
      <c r="G152" s="14" t="s">
        <v>408</v>
      </c>
      <c r="H152" s="26">
        <v>49.67</v>
      </c>
      <c r="I152" s="17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7"/>
      <c r="IE152" s="7"/>
      <c r="IF152" s="7"/>
      <c r="IG152" s="7"/>
      <c r="IH152" s="7"/>
      <c r="II152" s="7"/>
      <c r="IJ152" s="7"/>
      <c r="IK152" s="7"/>
      <c r="IL152" s="7"/>
      <c r="IM152" s="7"/>
      <c r="IN152" s="7"/>
      <c r="IO152" s="7"/>
      <c r="IP152" s="7"/>
      <c r="IQ152" s="7"/>
      <c r="IR152" s="7"/>
      <c r="IS152" s="7"/>
      <c r="IT152" s="7"/>
      <c r="IU152" s="7"/>
    </row>
    <row r="153" spans="1:255" s="3" customFormat="1" ht="25.5" customHeight="1">
      <c r="A153" s="22"/>
      <c r="B153" s="23"/>
      <c r="C153" s="23"/>
      <c r="D153" s="23"/>
      <c r="E153" s="24"/>
      <c r="F153" s="12" t="s">
        <v>409</v>
      </c>
      <c r="G153" s="14" t="s">
        <v>410</v>
      </c>
      <c r="H153" s="26"/>
      <c r="I153" s="17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7"/>
      <c r="IE153" s="7"/>
      <c r="IF153" s="7"/>
      <c r="IG153" s="7"/>
      <c r="IH153" s="7"/>
      <c r="II153" s="7"/>
      <c r="IJ153" s="7"/>
      <c r="IK153" s="7"/>
      <c r="IL153" s="7"/>
      <c r="IM153" s="7"/>
      <c r="IN153" s="7"/>
      <c r="IO153" s="7"/>
      <c r="IP153" s="7"/>
      <c r="IQ153" s="7"/>
      <c r="IR153" s="7"/>
      <c r="IS153" s="7"/>
      <c r="IT153" s="7"/>
      <c r="IU153" s="7"/>
    </row>
    <row r="154" spans="1:255" s="3" customFormat="1" ht="25.5" customHeight="1">
      <c r="A154" s="22"/>
      <c r="B154" s="23"/>
      <c r="C154" s="23"/>
      <c r="D154" s="23"/>
      <c r="E154" s="24"/>
      <c r="F154" s="12" t="s">
        <v>411</v>
      </c>
      <c r="G154" s="14" t="s">
        <v>412</v>
      </c>
      <c r="H154" s="26"/>
      <c r="I154" s="17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7"/>
      <c r="IE154" s="7"/>
      <c r="IF154" s="7"/>
      <c r="IG154" s="7"/>
      <c r="IH154" s="7"/>
      <c r="II154" s="7"/>
      <c r="IJ154" s="7"/>
      <c r="IK154" s="7"/>
      <c r="IL154" s="7"/>
      <c r="IM154" s="7"/>
      <c r="IN154" s="7"/>
      <c r="IO154" s="7"/>
      <c r="IP154" s="7"/>
      <c r="IQ154" s="7"/>
      <c r="IR154" s="7"/>
      <c r="IS154" s="7"/>
      <c r="IT154" s="7"/>
      <c r="IU154" s="7"/>
    </row>
    <row r="155" spans="1:255" s="3" customFormat="1" ht="25.5" customHeight="1">
      <c r="A155" s="22">
        <v>48</v>
      </c>
      <c r="B155" s="23" t="s">
        <v>413</v>
      </c>
      <c r="C155" s="23" t="s">
        <v>397</v>
      </c>
      <c r="D155" s="23" t="s">
        <v>414</v>
      </c>
      <c r="E155" s="24">
        <v>1</v>
      </c>
      <c r="F155" s="12" t="s">
        <v>415</v>
      </c>
      <c r="G155" s="14" t="s">
        <v>416</v>
      </c>
      <c r="H155" s="26">
        <v>47.5</v>
      </c>
      <c r="I155" s="17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7"/>
      <c r="IE155" s="7"/>
      <c r="IF155" s="7"/>
      <c r="IG155" s="7"/>
      <c r="IH155" s="7"/>
      <c r="II155" s="7"/>
      <c r="IJ155" s="7"/>
      <c r="IK155" s="7"/>
      <c r="IL155" s="7"/>
      <c r="IM155" s="7"/>
      <c r="IN155" s="7"/>
      <c r="IO155" s="7"/>
      <c r="IP155" s="7"/>
      <c r="IQ155" s="7"/>
      <c r="IR155" s="7"/>
      <c r="IS155" s="7"/>
      <c r="IT155" s="7"/>
      <c r="IU155" s="7"/>
    </row>
    <row r="156" spans="1:255" s="3" customFormat="1" ht="25.5" customHeight="1">
      <c r="A156" s="22"/>
      <c r="B156" s="23"/>
      <c r="C156" s="23"/>
      <c r="D156" s="23"/>
      <c r="E156" s="24"/>
      <c r="F156" s="12" t="s">
        <v>417</v>
      </c>
      <c r="G156" s="14" t="s">
        <v>418</v>
      </c>
      <c r="H156" s="26"/>
      <c r="I156" s="17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7"/>
      <c r="IE156" s="7"/>
      <c r="IF156" s="7"/>
      <c r="IG156" s="7"/>
      <c r="IH156" s="7"/>
      <c r="II156" s="7"/>
      <c r="IJ156" s="7"/>
      <c r="IK156" s="7"/>
      <c r="IL156" s="7"/>
      <c r="IM156" s="7"/>
      <c r="IN156" s="7"/>
      <c r="IO156" s="7"/>
      <c r="IP156" s="7"/>
      <c r="IQ156" s="7"/>
      <c r="IR156" s="7"/>
      <c r="IS156" s="7"/>
      <c r="IT156" s="7"/>
      <c r="IU156" s="7"/>
    </row>
    <row r="157" spans="1:255" s="3" customFormat="1" ht="25.5" customHeight="1">
      <c r="A157" s="22"/>
      <c r="B157" s="23"/>
      <c r="C157" s="23"/>
      <c r="D157" s="23"/>
      <c r="E157" s="24"/>
      <c r="F157" s="12" t="s">
        <v>419</v>
      </c>
      <c r="G157" s="14" t="s">
        <v>420</v>
      </c>
      <c r="H157" s="26"/>
      <c r="I157" s="17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7"/>
      <c r="IE157" s="7"/>
      <c r="IF157" s="7"/>
      <c r="IG157" s="7"/>
      <c r="IH157" s="7"/>
      <c r="II157" s="7"/>
      <c r="IJ157" s="7"/>
      <c r="IK157" s="7"/>
      <c r="IL157" s="7"/>
      <c r="IM157" s="7"/>
      <c r="IN157" s="7"/>
      <c r="IO157" s="7"/>
      <c r="IP157" s="7"/>
      <c r="IQ157" s="7"/>
      <c r="IR157" s="7"/>
      <c r="IS157" s="7"/>
      <c r="IT157" s="7"/>
      <c r="IU157" s="7"/>
    </row>
    <row r="158" ht="24.75" customHeight="1">
      <c r="B158" s="17"/>
    </row>
    <row r="159" ht="24.75" customHeight="1">
      <c r="B159" s="17"/>
    </row>
    <row r="160" ht="24.75" customHeight="1">
      <c r="B160" s="17"/>
    </row>
    <row r="161" ht="24.75" customHeight="1">
      <c r="B161" s="17"/>
    </row>
    <row r="162" ht="24.75" customHeight="1">
      <c r="B162" s="17"/>
    </row>
    <row r="163" ht="24.75" customHeight="1">
      <c r="B163" s="17"/>
    </row>
    <row r="164" ht="24.75" customHeight="1">
      <c r="B164" s="17"/>
    </row>
    <row r="165" ht="24.75" customHeight="1">
      <c r="B165" s="17"/>
    </row>
    <row r="166" ht="24.75" customHeight="1">
      <c r="B166" s="17"/>
    </row>
    <row r="167" ht="24.75" customHeight="1">
      <c r="B167" s="17"/>
    </row>
    <row r="168" ht="24.75" customHeight="1">
      <c r="B168" s="17"/>
    </row>
    <row r="169" ht="24.75" customHeight="1">
      <c r="B169" s="17"/>
    </row>
    <row r="170" ht="24.75" customHeight="1">
      <c r="B170" s="17"/>
    </row>
    <row r="171" ht="24.75" customHeight="1">
      <c r="B171" s="17"/>
    </row>
    <row r="172" ht="24.75" customHeight="1">
      <c r="B172" s="17"/>
    </row>
    <row r="173" ht="24.75" customHeight="1">
      <c r="B173" s="17"/>
    </row>
    <row r="174" ht="24.75" customHeight="1">
      <c r="B174" s="17"/>
    </row>
    <row r="175" ht="24.75" customHeight="1">
      <c r="B175" s="17"/>
    </row>
    <row r="176" ht="24.75" customHeight="1">
      <c r="B176" s="17"/>
    </row>
    <row r="177" ht="24.75" customHeight="1">
      <c r="B177" s="17"/>
    </row>
    <row r="178" ht="24.75" customHeight="1">
      <c r="B178" s="17"/>
    </row>
  </sheetData>
  <sheetProtection/>
  <mergeCells count="248">
    <mergeCell ref="H140:H141"/>
    <mergeCell ref="H142:H144"/>
    <mergeCell ref="H146:H148"/>
    <mergeCell ref="H149:H151"/>
    <mergeCell ref="H152:H154"/>
    <mergeCell ref="H155:H157"/>
    <mergeCell ref="H121:H123"/>
    <mergeCell ref="H124:H126"/>
    <mergeCell ref="H127:H129"/>
    <mergeCell ref="H130:H132"/>
    <mergeCell ref="H133:H135"/>
    <mergeCell ref="H136:H138"/>
    <mergeCell ref="H103:H105"/>
    <mergeCell ref="H106:H108"/>
    <mergeCell ref="H109:H111"/>
    <mergeCell ref="H112:H114"/>
    <mergeCell ref="H115:H117"/>
    <mergeCell ref="H118:H120"/>
    <mergeCell ref="H76:H80"/>
    <mergeCell ref="H81:H85"/>
    <mergeCell ref="H87:H89"/>
    <mergeCell ref="H91:H96"/>
    <mergeCell ref="H97:H99"/>
    <mergeCell ref="H100:H102"/>
    <mergeCell ref="H59:H60"/>
    <mergeCell ref="H61:H62"/>
    <mergeCell ref="H63:H65"/>
    <mergeCell ref="H66:H67"/>
    <mergeCell ref="H68:H70"/>
    <mergeCell ref="H71:H75"/>
    <mergeCell ref="H21:H31"/>
    <mergeCell ref="H32:H44"/>
    <mergeCell ref="H48:H49"/>
    <mergeCell ref="H50:H52"/>
    <mergeCell ref="H53:H55"/>
    <mergeCell ref="H56:H58"/>
    <mergeCell ref="E142:E144"/>
    <mergeCell ref="E146:E148"/>
    <mergeCell ref="E149:E151"/>
    <mergeCell ref="E152:E154"/>
    <mergeCell ref="E155:E157"/>
    <mergeCell ref="H4:H6"/>
    <mergeCell ref="H7:H8"/>
    <mergeCell ref="H9:H11"/>
    <mergeCell ref="H12:H17"/>
    <mergeCell ref="H18:H20"/>
    <mergeCell ref="E124:E126"/>
    <mergeCell ref="E127:E129"/>
    <mergeCell ref="E130:E132"/>
    <mergeCell ref="E133:E135"/>
    <mergeCell ref="E136:E138"/>
    <mergeCell ref="E140:E141"/>
    <mergeCell ref="E106:E108"/>
    <mergeCell ref="E109:E111"/>
    <mergeCell ref="E112:E114"/>
    <mergeCell ref="E115:E117"/>
    <mergeCell ref="E118:E120"/>
    <mergeCell ref="E121:E123"/>
    <mergeCell ref="E81:E85"/>
    <mergeCell ref="E87:E89"/>
    <mergeCell ref="E91:E96"/>
    <mergeCell ref="E97:E99"/>
    <mergeCell ref="E100:E102"/>
    <mergeCell ref="E103:E105"/>
    <mergeCell ref="E61:E62"/>
    <mergeCell ref="E63:E65"/>
    <mergeCell ref="E66:E67"/>
    <mergeCell ref="E68:E70"/>
    <mergeCell ref="E71:E75"/>
    <mergeCell ref="E76:E80"/>
    <mergeCell ref="E32:E44"/>
    <mergeCell ref="E48:E49"/>
    <mergeCell ref="E50:E52"/>
    <mergeCell ref="E53:E55"/>
    <mergeCell ref="E56:E58"/>
    <mergeCell ref="E59:E60"/>
    <mergeCell ref="D146:D148"/>
    <mergeCell ref="D149:D151"/>
    <mergeCell ref="D152:D154"/>
    <mergeCell ref="D155:D157"/>
    <mergeCell ref="E4:E6"/>
    <mergeCell ref="E7:E8"/>
    <mergeCell ref="E9:E11"/>
    <mergeCell ref="E12:E17"/>
    <mergeCell ref="E18:E20"/>
    <mergeCell ref="E21:E31"/>
    <mergeCell ref="D127:D129"/>
    <mergeCell ref="D130:D132"/>
    <mergeCell ref="D133:D135"/>
    <mergeCell ref="D136:D138"/>
    <mergeCell ref="D140:D141"/>
    <mergeCell ref="D142:D144"/>
    <mergeCell ref="D109:D111"/>
    <mergeCell ref="D112:D114"/>
    <mergeCell ref="D115:D117"/>
    <mergeCell ref="D118:D120"/>
    <mergeCell ref="D121:D123"/>
    <mergeCell ref="D124:D126"/>
    <mergeCell ref="D87:D89"/>
    <mergeCell ref="D91:D96"/>
    <mergeCell ref="D97:D99"/>
    <mergeCell ref="D100:D102"/>
    <mergeCell ref="D103:D105"/>
    <mergeCell ref="D106:D108"/>
    <mergeCell ref="D63:D65"/>
    <mergeCell ref="D66:D67"/>
    <mergeCell ref="D68:D70"/>
    <mergeCell ref="D71:D75"/>
    <mergeCell ref="D76:D80"/>
    <mergeCell ref="D81:D85"/>
    <mergeCell ref="D48:D49"/>
    <mergeCell ref="D50:D52"/>
    <mergeCell ref="D53:D55"/>
    <mergeCell ref="D56:D58"/>
    <mergeCell ref="D59:D60"/>
    <mergeCell ref="D61:D62"/>
    <mergeCell ref="C149:C151"/>
    <mergeCell ref="C152:C154"/>
    <mergeCell ref="C155:C157"/>
    <mergeCell ref="D4:D6"/>
    <mergeCell ref="D7:D8"/>
    <mergeCell ref="D9:D11"/>
    <mergeCell ref="D12:D17"/>
    <mergeCell ref="D18:D20"/>
    <mergeCell ref="D21:D31"/>
    <mergeCell ref="D32:D44"/>
    <mergeCell ref="C130:C132"/>
    <mergeCell ref="C133:C135"/>
    <mergeCell ref="C136:C138"/>
    <mergeCell ref="C140:C141"/>
    <mergeCell ref="C142:C144"/>
    <mergeCell ref="C146:C148"/>
    <mergeCell ref="C112:C114"/>
    <mergeCell ref="C115:C117"/>
    <mergeCell ref="C118:C120"/>
    <mergeCell ref="C121:C123"/>
    <mergeCell ref="C124:C126"/>
    <mergeCell ref="C127:C129"/>
    <mergeCell ref="C91:C96"/>
    <mergeCell ref="C97:C99"/>
    <mergeCell ref="C100:C102"/>
    <mergeCell ref="C103:C105"/>
    <mergeCell ref="C106:C108"/>
    <mergeCell ref="C109:C111"/>
    <mergeCell ref="C66:C67"/>
    <mergeCell ref="C68:C70"/>
    <mergeCell ref="C71:C75"/>
    <mergeCell ref="C76:C80"/>
    <mergeCell ref="C81:C85"/>
    <mergeCell ref="C87:C89"/>
    <mergeCell ref="C50:C52"/>
    <mergeCell ref="C53:C55"/>
    <mergeCell ref="C56:C58"/>
    <mergeCell ref="C59:C60"/>
    <mergeCell ref="C61:C62"/>
    <mergeCell ref="C63:C65"/>
    <mergeCell ref="B152:B154"/>
    <mergeCell ref="B155:B157"/>
    <mergeCell ref="C4:C6"/>
    <mergeCell ref="C7:C8"/>
    <mergeCell ref="C9:C11"/>
    <mergeCell ref="C12:C17"/>
    <mergeCell ref="C18:C20"/>
    <mergeCell ref="C21:C31"/>
    <mergeCell ref="C32:C44"/>
    <mergeCell ref="C48:C49"/>
    <mergeCell ref="B133:B135"/>
    <mergeCell ref="B136:B138"/>
    <mergeCell ref="B140:B141"/>
    <mergeCell ref="B142:B144"/>
    <mergeCell ref="B146:B148"/>
    <mergeCell ref="B149:B151"/>
    <mergeCell ref="B115:B117"/>
    <mergeCell ref="B118:B120"/>
    <mergeCell ref="B121:B123"/>
    <mergeCell ref="B124:B126"/>
    <mergeCell ref="B127:B129"/>
    <mergeCell ref="B130:B132"/>
    <mergeCell ref="B97:B99"/>
    <mergeCell ref="B100:B102"/>
    <mergeCell ref="B103:B105"/>
    <mergeCell ref="B106:B108"/>
    <mergeCell ref="B109:B111"/>
    <mergeCell ref="B112:B114"/>
    <mergeCell ref="B68:B70"/>
    <mergeCell ref="B71:B75"/>
    <mergeCell ref="B76:B80"/>
    <mergeCell ref="B81:B85"/>
    <mergeCell ref="B87:B89"/>
    <mergeCell ref="B91:B96"/>
    <mergeCell ref="B53:B55"/>
    <mergeCell ref="B56:B58"/>
    <mergeCell ref="B59:B60"/>
    <mergeCell ref="B61:B62"/>
    <mergeCell ref="B63:B65"/>
    <mergeCell ref="B66:B67"/>
    <mergeCell ref="A155:A157"/>
    <mergeCell ref="B4:B6"/>
    <mergeCell ref="B7:B8"/>
    <mergeCell ref="B9:B11"/>
    <mergeCell ref="B12:B17"/>
    <mergeCell ref="B18:B20"/>
    <mergeCell ref="B21:B31"/>
    <mergeCell ref="B32:B44"/>
    <mergeCell ref="B48:B49"/>
    <mergeCell ref="B50:B52"/>
    <mergeCell ref="A136:A138"/>
    <mergeCell ref="A140:A141"/>
    <mergeCell ref="A142:A144"/>
    <mergeCell ref="A146:A148"/>
    <mergeCell ref="A149:A151"/>
    <mergeCell ref="A152:A154"/>
    <mergeCell ref="A118:A120"/>
    <mergeCell ref="A121:A123"/>
    <mergeCell ref="A124:A126"/>
    <mergeCell ref="A127:A129"/>
    <mergeCell ref="A130:A132"/>
    <mergeCell ref="A133:A135"/>
    <mergeCell ref="A100:A102"/>
    <mergeCell ref="A103:A105"/>
    <mergeCell ref="A106:A108"/>
    <mergeCell ref="A109:A111"/>
    <mergeCell ref="A112:A114"/>
    <mergeCell ref="A115:A117"/>
    <mergeCell ref="A71:A75"/>
    <mergeCell ref="A76:A80"/>
    <mergeCell ref="A81:A85"/>
    <mergeCell ref="A87:A89"/>
    <mergeCell ref="A91:A96"/>
    <mergeCell ref="A97:A99"/>
    <mergeCell ref="A56:A58"/>
    <mergeCell ref="A59:A60"/>
    <mergeCell ref="A61:A62"/>
    <mergeCell ref="A63:A65"/>
    <mergeCell ref="A66:A67"/>
    <mergeCell ref="A68:A70"/>
    <mergeCell ref="A18:A20"/>
    <mergeCell ref="A21:A31"/>
    <mergeCell ref="A32:A44"/>
    <mergeCell ref="A48:A49"/>
    <mergeCell ref="A50:A52"/>
    <mergeCell ref="A53:A55"/>
    <mergeCell ref="A1:B1"/>
    <mergeCell ref="A2:H2"/>
    <mergeCell ref="A4:A6"/>
    <mergeCell ref="A7:A8"/>
    <mergeCell ref="A9:A11"/>
    <mergeCell ref="A12:A17"/>
  </mergeCells>
  <dataValidations count="1">
    <dataValidation allowBlank="1" sqref="I2:HF2 H3:HF3"/>
  </dataValidations>
  <printOptions/>
  <pageMargins left="0.3576388888888889" right="0.3576388888888889" top="0.6048611111111111" bottom="0.6048611111111111" header="0.5" footer="0.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gj44558</cp:lastModifiedBy>
  <dcterms:created xsi:type="dcterms:W3CDTF">2017-07-14T04:27:57Z</dcterms:created>
  <dcterms:modified xsi:type="dcterms:W3CDTF">2019-07-09T02:39:14Z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2052-9.1.0.4895</vt:lpwstr>
  </property>
</Properties>
</file>