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<sst xmlns="http://schemas.openxmlformats.org/spreadsheetml/2006/main" count="1707" uniqueCount="254">
  <si>
    <t>附件1</t>
  </si>
  <si>
    <t>2019年度贺州市事业单位公开招聘工作人员计划表</t>
  </si>
  <si>
    <t>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</si>
  <si>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</si>
  <si>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</si>
  <si>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</si>
  <si>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</si>
  <si>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</si>
  <si>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</si>
  <si>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岗位说明</t>
  </si>
  <si>
    <t>招聘人数</t>
  </si>
  <si>
    <t>招聘岗位资格条件</t>
  </si>
  <si>
    <t>公共科目笔试类别</t>
  </si>
  <si>
    <t>是否免笔试</t>
  </si>
  <si>
    <t>是否进行专业科目笔试</t>
  </si>
  <si>
    <t>是否进行实际操作能力测试</t>
  </si>
  <si>
    <t>联系方式</t>
  </si>
  <si>
    <t>备注</t>
  </si>
  <si>
    <t>专业</t>
  </si>
  <si>
    <t>学历</t>
  </si>
  <si>
    <t>学位</t>
  </si>
  <si>
    <t>年龄</t>
  </si>
  <si>
    <t>职称或职业资格</t>
  </si>
  <si>
    <t>是否定向招聘服务基层项目人员</t>
  </si>
  <si>
    <t>是否定向招聘大学生退役士兵或高校人民武装学院毕业生</t>
  </si>
  <si>
    <t>学历是否要求为全日制学历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</si>
  <si>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</si>
  <si>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</si>
  <si>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</si>
  <si>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</si>
  <si>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</si>
  <si>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</si>
  <si>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</si>
  <si>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贺州市教育局</t>
  </si>
  <si>
    <t>贺州第二高级中学</t>
  </si>
  <si>
    <t>全额拨款</t>
  </si>
  <si>
    <t>校医</t>
  </si>
  <si>
    <t>专业技术</t>
  </si>
  <si>
    <t>从事校医工作</t>
  </si>
  <si>
    <t>临床医学、中西医临床、中西医临床医学</t>
  </si>
  <si>
    <t>全日制本科及以上</t>
  </si>
  <si>
    <t>学士以上</t>
  </si>
  <si>
    <t>18-40周岁</t>
  </si>
  <si>
    <t>执业医师资格</t>
  </si>
  <si>
    <t>否</t>
  </si>
  <si>
    <t>是</t>
  </si>
  <si>
    <t>医疗卫生类（E类）</t>
  </si>
  <si>
    <t>西医临床岗位</t>
  </si>
  <si>
    <t>贺州市新兴南路153号542899</t>
  </si>
  <si>
    <t>0774-5212161</t>
  </si>
  <si>
    <t>0774-5211675</t>
  </si>
  <si>
    <t>贺州市实验中学</t>
  </si>
  <si>
    <t>助理执业医师</t>
  </si>
  <si>
    <t>贺州市芳林路148号542899</t>
  </si>
  <si>
    <t>0774-5686028</t>
  </si>
  <si>
    <t>0774-5665026</t>
  </si>
  <si>
    <t>贺州市卫生健康委员会</t>
  </si>
  <si>
    <t>贺州市120急救指挥调度中心</t>
  </si>
  <si>
    <t>工作人员一</t>
  </si>
  <si>
    <t>护理学</t>
  </si>
  <si>
    <t>18-35周岁</t>
  </si>
  <si>
    <t>无</t>
  </si>
  <si>
    <t>护理岗位</t>
  </si>
  <si>
    <t>贺州市星光路88号，邮编542899</t>
  </si>
  <si>
    <t>0774-5270669</t>
  </si>
  <si>
    <t>0774-5293018</t>
  </si>
  <si>
    <t>工作人员二</t>
  </si>
  <si>
    <t>预防医学</t>
  </si>
  <si>
    <t>公共卫生岗位</t>
  </si>
  <si>
    <t>贺州市中心血站</t>
  </si>
  <si>
    <t>血液检测</t>
  </si>
  <si>
    <t>医学检验、医学检验技术</t>
  </si>
  <si>
    <t>检验技师</t>
  </si>
  <si>
    <t>医学技术岗位</t>
  </si>
  <si>
    <t>贺州市建中社区龙华巷38号，邮编542900</t>
  </si>
  <si>
    <t>0774-5288531</t>
  </si>
  <si>
    <t>0774-5286235</t>
  </si>
  <si>
    <t>贺州市疾病预防控制中心</t>
  </si>
  <si>
    <t>贺州市八步区贺州大道25-1号542899</t>
  </si>
  <si>
    <t>0774-5139238</t>
  </si>
  <si>
    <t>医学检验、医学检验技术、卫生检验</t>
  </si>
  <si>
    <t>贺州市皮肤病防治院（贺州市第五人民医院）</t>
  </si>
  <si>
    <t>皮肤科医师</t>
  </si>
  <si>
    <t>从事皮肤病与性病防治工作</t>
  </si>
  <si>
    <t>临床医学</t>
  </si>
  <si>
    <t>入职后三年内要考取执业资格证</t>
  </si>
  <si>
    <t>贺州市八达中路龙华巷39号/542899</t>
  </si>
  <si>
    <t>0774－5677153</t>
  </si>
  <si>
    <t>0774－5677161</t>
  </si>
  <si>
    <t>未取得执业医师资格证的不办理入编</t>
  </si>
  <si>
    <t>精神科医师</t>
  </si>
  <si>
    <t>从事精神病防治工作</t>
  </si>
  <si>
    <t>临床医学、精神医学、精神病学与精神卫生</t>
  </si>
  <si>
    <t>公共卫生医师</t>
  </si>
  <si>
    <t>从事疾病预防与控制工作</t>
  </si>
  <si>
    <t>临床医学或预防医学</t>
  </si>
  <si>
    <t>广西桂东人民医院</t>
  </si>
  <si>
    <t>差额拨款</t>
  </si>
  <si>
    <t>入职后两年内要考取执业资格证</t>
  </si>
  <si>
    <t>梧州市西江四路金鸡冲一号543001</t>
  </si>
  <si>
    <t>0774-2817726</t>
  </si>
  <si>
    <t>0774-2023107</t>
  </si>
  <si>
    <t>医学影像</t>
  </si>
  <si>
    <t>工作人员三</t>
  </si>
  <si>
    <t>麻醉</t>
  </si>
  <si>
    <t>贺州市八步区卫生和计划生育局</t>
  </si>
  <si>
    <t>八步区疾病预防控制中心</t>
  </si>
  <si>
    <t>工作人员</t>
  </si>
  <si>
    <t>从事传染病预防控制监测工作</t>
  </si>
  <si>
    <t xml:space="preserve">预防医学、食品卫生与营养学、环境医学、营养与食品卫生
</t>
  </si>
  <si>
    <t>本科以上</t>
  </si>
  <si>
    <t>广西贺州市八达中路7号542899</t>
  </si>
  <si>
    <t>0774-5281325</t>
  </si>
  <si>
    <t>八步区卫生工作者协会</t>
  </si>
  <si>
    <t>专业技术人员</t>
  </si>
  <si>
    <t>从事辖区内个体医疗机构业务指导和执业管理工作</t>
  </si>
  <si>
    <t>临床医学、生物医学、生物医学科学</t>
  </si>
  <si>
    <t>贺州市钟山县卫生健康局</t>
  </si>
  <si>
    <t>钟山县疾病预防控制中心</t>
  </si>
  <si>
    <t>从事健康促进工作</t>
  </si>
  <si>
    <t>预防医学、营养学、食品卫生与营养学</t>
  </si>
  <si>
    <t>最低服务期限为3年。</t>
  </si>
  <si>
    <t>贺州市钟山县钟山镇兴钟中路12号钟山县人社局,邮编:542699</t>
  </si>
  <si>
    <t>0774-8988963</t>
  </si>
  <si>
    <t>钟山县妇幼保健院</t>
  </si>
  <si>
    <t>妇产科医师</t>
  </si>
  <si>
    <t>从事临床医疗工作</t>
  </si>
  <si>
    <t>全日制专科及以上</t>
  </si>
  <si>
    <t>取得执业助理医师资格证并注册妇产科专业</t>
  </si>
  <si>
    <t>钟山县人社局和卫生健康局组织实施面试</t>
  </si>
  <si>
    <t>儿科医师</t>
  </si>
  <si>
    <t>取得执业助理医师资格证并注册儿科专业</t>
  </si>
  <si>
    <t>B超室医师</t>
  </si>
  <si>
    <t>临床医学、医学影像学</t>
  </si>
  <si>
    <t>大专以上</t>
  </si>
  <si>
    <t>取得执业助理医师资格证并注册医学影像和放射治疗专业</t>
  </si>
  <si>
    <t>麻醉科医师</t>
  </si>
  <si>
    <t>取得执业助理医师证及以上资格并注册麻醉专业</t>
  </si>
  <si>
    <t>钟山县中医医院</t>
  </si>
  <si>
    <t>中医医师</t>
  </si>
  <si>
    <t>中医学类</t>
  </si>
  <si>
    <t>取得执业医师资格证</t>
  </si>
  <si>
    <t>中级或以上职称可放宽到40周岁；最低服务期限为3年。</t>
  </si>
  <si>
    <t>中医临床岗位</t>
  </si>
  <si>
    <t>临床医师</t>
  </si>
  <si>
    <t>临床医学、麻醉学</t>
  </si>
  <si>
    <t>眼耳鼻喉科医师</t>
  </si>
  <si>
    <t>放射科医师</t>
  </si>
  <si>
    <t>从事临床医疗或医学影像工作</t>
  </si>
  <si>
    <t>钟山县人民医院</t>
  </si>
  <si>
    <t>介入科医师</t>
  </si>
  <si>
    <t>从事临床诊疗工作</t>
  </si>
  <si>
    <t>内科医师</t>
  </si>
  <si>
    <t>外科医师</t>
  </si>
  <si>
    <t>取得执业助理医师资格证</t>
  </si>
  <si>
    <t>取得执业助理医师1年以上。最低服务期限为3年。</t>
  </si>
  <si>
    <t>贺钟山县人民医院</t>
  </si>
  <si>
    <t>眼耳鼻咽喉科医师</t>
  </si>
  <si>
    <t>取得执业助理医师资格</t>
  </si>
  <si>
    <t>急诊科医师</t>
  </si>
  <si>
    <t>精神病科医师</t>
  </si>
  <si>
    <t>精神医学、精神病学与精神卫生</t>
  </si>
  <si>
    <t>护士</t>
  </si>
  <si>
    <t>从事临床护理工作</t>
  </si>
  <si>
    <t>护理、助产</t>
  </si>
  <si>
    <t>取得护士执业资格证</t>
  </si>
  <si>
    <t>富川瑶族自治县教育局</t>
  </si>
  <si>
    <t>富川瑶族自治县莲山镇初级中学</t>
  </si>
  <si>
    <t>临床医学、儿科医学、中西医临床医学</t>
  </si>
  <si>
    <t>贺州市富川瑶族自治县凤凰路175号邮编542700</t>
  </si>
  <si>
    <t>0774-7893638</t>
  </si>
  <si>
    <t>0774-7882360</t>
  </si>
  <si>
    <t>富川瑶族自治县民族中学</t>
  </si>
  <si>
    <t>富川瑶族自治县职业教育中心</t>
  </si>
  <si>
    <t>贺州市富川县麦岭镇中心校</t>
  </si>
  <si>
    <t>富川瑶族自治县朝东镇初级中学</t>
  </si>
  <si>
    <t>富川瑶族自治县第二幼儿园</t>
  </si>
  <si>
    <t>保健医生</t>
  </si>
  <si>
    <t>临床医学、儿科医学、护理</t>
  </si>
  <si>
    <t>富川瑶族自治县高级中学</t>
  </si>
  <si>
    <t>护理类</t>
  </si>
  <si>
    <t>富川瑶族自治县福利中学</t>
  </si>
  <si>
    <t>富川瑶族自治县石家中心校</t>
  </si>
  <si>
    <t>富川瑶族自治县卫生和计划生育局</t>
  </si>
  <si>
    <t>富川瑶族自治县妇幼保健院</t>
  </si>
  <si>
    <t>影像科医生一</t>
  </si>
  <si>
    <t>从事影像工作</t>
  </si>
  <si>
    <t>临床医学、医学影像学、中西医临床医学</t>
  </si>
  <si>
    <t>取得医学影像诊断执业医师资格证</t>
  </si>
  <si>
    <t>具备中级以上职称人员可放宽至40周岁</t>
  </si>
  <si>
    <t>富川人社局和卫生健康局组织实施面试</t>
  </si>
  <si>
    <t>影像科医生二</t>
  </si>
  <si>
    <t>妇产科医生</t>
  </si>
  <si>
    <t>从事妇产科工作</t>
  </si>
  <si>
    <t>临床医学、妇产科学、中西医临床医学</t>
  </si>
  <si>
    <t>取得妇产科学执业医师资格</t>
  </si>
  <si>
    <t>富川瑶族自治县民族医医院</t>
  </si>
  <si>
    <t>中医主治医师</t>
  </si>
  <si>
    <t>从事临床工作</t>
  </si>
  <si>
    <t>中医学、针灸推拿学、壮医学</t>
  </si>
  <si>
    <t>主治医师及以上</t>
  </si>
  <si>
    <t>富川瑶族自治县人民医院</t>
  </si>
  <si>
    <t>临床医生一</t>
  </si>
  <si>
    <t>临床医学、儿科医学、儿科学、内科学、外科学、妇产科学、急诊医学</t>
  </si>
  <si>
    <t>历届毕业医学生要求一直从事招聘岗位专业工作</t>
  </si>
  <si>
    <t>临床医生二</t>
  </si>
  <si>
    <t xml:space="preserve">临床医学、儿科医学、儿科学
</t>
  </si>
  <si>
    <t>放射
诊断医生</t>
  </si>
  <si>
    <t>从事放射诊断工作</t>
  </si>
  <si>
    <t>B超
诊断
医生</t>
  </si>
  <si>
    <t>从事B超诊断工作</t>
  </si>
  <si>
    <t xml:space="preserve">历届毕业医学生要求一直从事招聘岗位专业工作
</t>
  </si>
  <si>
    <t>康复治疗师</t>
  </si>
  <si>
    <t>从事康复治疗工作</t>
  </si>
  <si>
    <t>康复治疗学、临床医学</t>
  </si>
  <si>
    <t>麻醉科医生</t>
  </si>
  <si>
    <t>从事麻醉工作</t>
  </si>
  <si>
    <t>贺州市昭平县卫生和计划生育局</t>
  </si>
  <si>
    <t>昭平县人民医院</t>
  </si>
  <si>
    <t>执业医师资格证</t>
  </si>
  <si>
    <t>最低服务期限3年</t>
  </si>
  <si>
    <t>贺州市昭平县城北大道213号546800</t>
  </si>
  <si>
    <t>0774-6687858</t>
  </si>
  <si>
    <t>0774-6698612</t>
  </si>
  <si>
    <t>昭平县人社局和卫生健康局组织实施面试</t>
  </si>
  <si>
    <t>神经康复医师</t>
  </si>
  <si>
    <t>临床医学、针灸推拿学</t>
  </si>
  <si>
    <t>药师</t>
  </si>
  <si>
    <t>药学</t>
  </si>
  <si>
    <t>执业药师资格证</t>
  </si>
  <si>
    <t>药剂岗位</t>
  </si>
  <si>
    <t>检验师</t>
  </si>
  <si>
    <t>检验技师资格证</t>
  </si>
  <si>
    <t>放射医师</t>
  </si>
  <si>
    <t>医学影像学、医学影像技术</t>
  </si>
  <si>
    <t>护理</t>
  </si>
  <si>
    <t>护理学、护理、助产</t>
  </si>
  <si>
    <t>执业护士资格证</t>
  </si>
  <si>
    <t>昭平县中医医院</t>
  </si>
  <si>
    <t>中医临床医生</t>
  </si>
  <si>
    <t>西医临床医生</t>
  </si>
  <si>
    <t>临床医学与医学技术类</t>
  </si>
  <si>
    <t>取得中级职称年龄放宽至40周岁，最低服务期限3年</t>
  </si>
  <si>
    <t>昭平县妇幼保健院</t>
  </si>
  <si>
    <t>医学影像学、临床医学</t>
  </si>
  <si>
    <t>执业助理及以上医师资格证</t>
  </si>
  <si>
    <t>贺州市昭平县教育局</t>
  </si>
  <si>
    <t>昭平县昭平中学</t>
  </si>
  <si>
    <t>临床医学、中西医临床医学、中西医临床</t>
  </si>
  <si>
    <t>昭平县人社局和教育局组织实施面试</t>
  </si>
  <si>
    <t>昭平县第四中学</t>
  </si>
  <si>
    <t>昭平县第二幼儿园</t>
  </si>
  <si>
    <t>昭平县昭平镇中学</t>
  </si>
  <si>
    <t>使用聘用教师控制数；昭平县人社局和教育局组织实施面试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</si>
</sst>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name val="方正小标宋简体"/>
      <family val="4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rgb="FFFF0000"/>
      <name val="宋体"/>
      <charset val="134"/>
    </font>
    <font>
      <b/>
      <sz val="8"/>
      <color rgb="FFFF0000"/>
      <name val="宋体"/>
      <charset val="134"/>
    </font>
    <font>
      <b/>
      <sz val="6"/>
      <name val="宋体"/>
      <charset val="134"/>
    </font>
    <font>
      <sz val="6"/>
      <color rgb="FF000000"/>
      <name val="宋体"/>
      <charset val="134"/>
    </font>
    <font>
      <sz val="6"/>
      <name val="宋体"/>
      <charset val="134"/>
    </font>
    <font>
      <sz val="7"/>
      <name val="宋体"/>
      <charset val="134"/>
    </font>
    <font>
      <b/>
      <sz val="6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31" fillId="28" borderId="5" applyNumberFormat="0" applyAlignment="0" applyProtection="0">
      <alignment vertical="center"/>
    </xf>
    <xf numFmtId="0" fontId="32" fillId="33" borderId="11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56" applyFont="1" applyFill="1" applyBorder="1" applyAlignment="1">
      <alignment horizontal="left" vertical="center"/>
    </xf>
    <xf numFmtId="0" fontId="5" fillId="0" borderId="1" xfId="36" applyFont="1" applyFill="1" applyBorder="1" applyAlignment="1">
      <alignment horizontal="left" vertical="center"/>
    </xf>
    <xf numFmtId="0" fontId="5" fillId="0" borderId="1" xfId="36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left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2" xfId="18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1" xfId="3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left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/>
    </xf>
    <xf numFmtId="0" fontId="11" fillId="0" borderId="1" xfId="36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1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56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7" xfId="52"/>
    <cellStyle name="常规 15" xfId="53"/>
    <cellStyle name="常规 20" xfId="54"/>
    <cellStyle name="常规 14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"/>
  <sheetViews>
    <sheetView tabSelected="1" workbookViewId="0">
      <selection activeCell="Q9" sqref="Q9"/>
    </sheetView>
  </sheetViews>
  <sheetFormatPr defaultColWidth="9" defaultRowHeight="13.5"/>
  <sheetData>
    <row r="1" spans="1:28">
      <c r="A1" s="1" t="s">
        <v>0</v>
      </c>
      <c r="B1" s="2"/>
      <c r="C1" s="2"/>
      <c r="D1" s="3"/>
      <c r="E1" s="3"/>
      <c r="F1" s="3"/>
      <c r="G1" s="4"/>
      <c r="H1" s="5"/>
      <c r="I1" s="3"/>
      <c r="J1" s="5"/>
      <c r="K1" s="3"/>
      <c r="L1" s="3"/>
      <c r="M1" s="3"/>
      <c r="N1" s="26"/>
      <c r="O1" s="27"/>
      <c r="P1" s="3"/>
      <c r="Q1" s="3"/>
      <c r="R1" s="5"/>
      <c r="S1" s="3"/>
      <c r="T1" s="3"/>
      <c r="U1" s="3"/>
      <c r="V1" s="3"/>
      <c r="W1" s="3"/>
      <c r="X1" s="3"/>
      <c r="Y1" s="5"/>
      <c r="Z1" s="3"/>
      <c r="AA1" s="3"/>
      <c r="AB1" s="5"/>
    </row>
    <row r="2" ht="22.5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/>
      <c r="L3" s="7"/>
      <c r="M3" s="7"/>
      <c r="N3" s="7"/>
      <c r="O3" s="28"/>
      <c r="P3" s="7"/>
      <c r="Q3" s="7"/>
      <c r="R3" s="7"/>
      <c r="S3" s="7" t="s">
        <v>12</v>
      </c>
      <c r="T3" s="7"/>
      <c r="U3" s="7"/>
      <c r="V3" s="7" t="s">
        <v>13</v>
      </c>
      <c r="W3" s="7" t="s">
        <v>14</v>
      </c>
      <c r="X3" s="7" t="s">
        <v>15</v>
      </c>
      <c r="Y3" s="7" t="s">
        <v>16</v>
      </c>
      <c r="Z3" s="7"/>
      <c r="AA3" s="7"/>
      <c r="AB3" s="7" t="s">
        <v>17</v>
      </c>
    </row>
    <row r="4" ht="36" spans="1:28">
      <c r="A4" s="7"/>
      <c r="B4" s="7"/>
      <c r="C4" s="7"/>
      <c r="D4" s="7"/>
      <c r="E4" s="7"/>
      <c r="F4" s="7"/>
      <c r="G4" s="8"/>
      <c r="H4" s="7"/>
      <c r="I4" s="7"/>
      <c r="J4" s="7" t="s">
        <v>18</v>
      </c>
      <c r="K4" s="7" t="s">
        <v>19</v>
      </c>
      <c r="L4" s="7" t="s">
        <v>20</v>
      </c>
      <c r="M4" s="7" t="s">
        <v>21</v>
      </c>
      <c r="N4" s="7" t="s">
        <v>22</v>
      </c>
      <c r="O4" s="29" t="s">
        <v>23</v>
      </c>
      <c r="P4" s="30" t="s">
        <v>24</v>
      </c>
      <c r="Q4" s="39" t="s">
        <v>25</v>
      </c>
      <c r="R4" s="7" t="s">
        <v>26</v>
      </c>
      <c r="S4" s="7" t="s">
        <v>27</v>
      </c>
      <c r="T4" s="7" t="s">
        <v>28</v>
      </c>
      <c r="U4" s="7" t="s">
        <v>29</v>
      </c>
      <c r="V4" s="7"/>
      <c r="W4" s="7"/>
      <c r="X4" s="7"/>
      <c r="Y4" s="7" t="s">
        <v>30</v>
      </c>
      <c r="Z4" s="7" t="s">
        <v>31</v>
      </c>
      <c r="AA4" s="7" t="s">
        <v>32</v>
      </c>
      <c r="AB4" s="45"/>
    </row>
    <row r="5" ht="31.5" spans="1:28">
      <c r="A5" s="9">
        <v>23</v>
      </c>
      <c r="B5" s="10" t="s">
        <v>33</v>
      </c>
      <c r="C5" s="9" t="s">
        <v>34</v>
      </c>
      <c r="D5" s="11" t="s">
        <v>35</v>
      </c>
      <c r="E5" s="11" t="s">
        <v>36</v>
      </c>
      <c r="F5" s="11">
        <v>45240023</v>
      </c>
      <c r="G5" s="11" t="s">
        <v>37</v>
      </c>
      <c r="H5" s="12" t="s">
        <v>38</v>
      </c>
      <c r="I5" s="11">
        <v>1</v>
      </c>
      <c r="J5" s="12" t="s">
        <v>39</v>
      </c>
      <c r="K5" s="14" t="s">
        <v>40</v>
      </c>
      <c r="L5" s="14" t="s">
        <v>41</v>
      </c>
      <c r="M5" s="11" t="s">
        <v>42</v>
      </c>
      <c r="N5" s="31" t="s">
        <v>43</v>
      </c>
      <c r="O5" s="11" t="s">
        <v>44</v>
      </c>
      <c r="P5" s="11" t="s">
        <v>44</v>
      </c>
      <c r="Q5" s="14" t="s">
        <v>45</v>
      </c>
      <c r="R5" s="12"/>
      <c r="S5" s="11" t="s">
        <v>46</v>
      </c>
      <c r="T5" s="11" t="s">
        <v>47</v>
      </c>
      <c r="U5" s="11">
        <v>52</v>
      </c>
      <c r="V5" s="11" t="s">
        <v>44</v>
      </c>
      <c r="W5" s="11" t="s">
        <v>44</v>
      </c>
      <c r="X5" s="11" t="s">
        <v>44</v>
      </c>
      <c r="Y5" s="16" t="s">
        <v>48</v>
      </c>
      <c r="Z5" s="14" t="s">
        <v>49</v>
      </c>
      <c r="AA5" s="14" t="s">
        <v>50</v>
      </c>
      <c r="AB5" s="16"/>
    </row>
    <row r="6" ht="31.5" spans="1:28">
      <c r="A6" s="9">
        <v>24</v>
      </c>
      <c r="B6" s="10" t="s">
        <v>33</v>
      </c>
      <c r="C6" s="9" t="s">
        <v>51</v>
      </c>
      <c r="D6" s="11" t="s">
        <v>35</v>
      </c>
      <c r="E6" s="11" t="s">
        <v>36</v>
      </c>
      <c r="F6" s="11">
        <v>45240024</v>
      </c>
      <c r="G6" s="11" t="s">
        <v>37</v>
      </c>
      <c r="H6" s="12" t="s">
        <v>38</v>
      </c>
      <c r="I6" s="11">
        <v>1</v>
      </c>
      <c r="J6" s="12" t="s">
        <v>39</v>
      </c>
      <c r="K6" s="14" t="s">
        <v>40</v>
      </c>
      <c r="L6" s="14" t="s">
        <v>41</v>
      </c>
      <c r="M6" s="11" t="s">
        <v>42</v>
      </c>
      <c r="N6" s="31" t="s">
        <v>52</v>
      </c>
      <c r="O6" s="11" t="s">
        <v>44</v>
      </c>
      <c r="P6" s="11" t="s">
        <v>44</v>
      </c>
      <c r="Q6" s="14" t="s">
        <v>45</v>
      </c>
      <c r="R6" s="12"/>
      <c r="S6" s="11" t="s">
        <v>46</v>
      </c>
      <c r="T6" s="11" t="s">
        <v>47</v>
      </c>
      <c r="U6" s="11">
        <v>52</v>
      </c>
      <c r="V6" s="11" t="s">
        <v>44</v>
      </c>
      <c r="W6" s="11" t="s">
        <v>44</v>
      </c>
      <c r="X6" s="11" t="s">
        <v>44</v>
      </c>
      <c r="Y6" s="16" t="s">
        <v>53</v>
      </c>
      <c r="Z6" s="14" t="s">
        <v>54</v>
      </c>
      <c r="AA6" s="14" t="s">
        <v>55</v>
      </c>
      <c r="AB6" s="16"/>
    </row>
    <row r="7" ht="31.5" spans="1:28">
      <c r="A7" s="9">
        <v>26</v>
      </c>
      <c r="B7" s="10" t="s">
        <v>56</v>
      </c>
      <c r="C7" s="13" t="s">
        <v>57</v>
      </c>
      <c r="D7" s="11" t="s">
        <v>35</v>
      </c>
      <c r="E7" s="11" t="s">
        <v>58</v>
      </c>
      <c r="F7" s="11">
        <v>45240026</v>
      </c>
      <c r="G7" s="11" t="s">
        <v>37</v>
      </c>
      <c r="H7" s="12"/>
      <c r="I7" s="11">
        <v>1</v>
      </c>
      <c r="J7" s="12" t="s">
        <v>59</v>
      </c>
      <c r="K7" s="14" t="s">
        <v>40</v>
      </c>
      <c r="L7" s="14" t="s">
        <v>41</v>
      </c>
      <c r="M7" s="11" t="s">
        <v>60</v>
      </c>
      <c r="N7" s="31" t="s">
        <v>61</v>
      </c>
      <c r="O7" s="11" t="s">
        <v>44</v>
      </c>
      <c r="P7" s="11" t="s">
        <v>44</v>
      </c>
      <c r="Q7" s="14" t="s">
        <v>45</v>
      </c>
      <c r="R7" s="12"/>
      <c r="S7" s="11" t="s">
        <v>46</v>
      </c>
      <c r="T7" s="11" t="s">
        <v>62</v>
      </c>
      <c r="U7" s="11">
        <v>54</v>
      </c>
      <c r="V7" s="11" t="s">
        <v>44</v>
      </c>
      <c r="W7" s="11" t="s">
        <v>44</v>
      </c>
      <c r="X7" s="11" t="s">
        <v>44</v>
      </c>
      <c r="Y7" s="16" t="s">
        <v>63</v>
      </c>
      <c r="Z7" s="46" t="s">
        <v>64</v>
      </c>
      <c r="AA7" s="46" t="s">
        <v>65</v>
      </c>
      <c r="AB7" s="16"/>
    </row>
    <row r="8" ht="31.5" spans="1:28">
      <c r="A8" s="9">
        <v>27</v>
      </c>
      <c r="B8" s="10" t="s">
        <v>56</v>
      </c>
      <c r="C8" s="13" t="s">
        <v>57</v>
      </c>
      <c r="D8" s="11" t="s">
        <v>35</v>
      </c>
      <c r="E8" s="11" t="s">
        <v>66</v>
      </c>
      <c r="F8" s="11">
        <v>45240027</v>
      </c>
      <c r="G8" s="11" t="s">
        <v>37</v>
      </c>
      <c r="H8" s="12"/>
      <c r="I8" s="11">
        <v>1</v>
      </c>
      <c r="J8" s="12" t="s">
        <v>67</v>
      </c>
      <c r="K8" s="14" t="s">
        <v>40</v>
      </c>
      <c r="L8" s="14" t="s">
        <v>41</v>
      </c>
      <c r="M8" s="11" t="s">
        <v>60</v>
      </c>
      <c r="N8" s="31" t="s">
        <v>61</v>
      </c>
      <c r="O8" s="11" t="s">
        <v>44</v>
      </c>
      <c r="P8" s="11" t="s">
        <v>44</v>
      </c>
      <c r="Q8" s="14" t="s">
        <v>45</v>
      </c>
      <c r="R8" s="12"/>
      <c r="S8" s="11" t="s">
        <v>46</v>
      </c>
      <c r="T8" s="11" t="s">
        <v>68</v>
      </c>
      <c r="U8" s="11">
        <v>56</v>
      </c>
      <c r="V8" s="11" t="s">
        <v>44</v>
      </c>
      <c r="W8" s="11" t="s">
        <v>44</v>
      </c>
      <c r="X8" s="11" t="s">
        <v>44</v>
      </c>
      <c r="Y8" s="16" t="s">
        <v>63</v>
      </c>
      <c r="Z8" s="46" t="s">
        <v>64</v>
      </c>
      <c r="AA8" s="46" t="s">
        <v>65</v>
      </c>
      <c r="AB8" s="16"/>
    </row>
    <row r="9" ht="42" spans="1:28">
      <c r="A9" s="9">
        <v>29</v>
      </c>
      <c r="B9" s="10" t="s">
        <v>56</v>
      </c>
      <c r="C9" s="13" t="s">
        <v>69</v>
      </c>
      <c r="D9" s="11" t="s">
        <v>35</v>
      </c>
      <c r="E9" s="11" t="s">
        <v>70</v>
      </c>
      <c r="F9" s="11">
        <v>45240029</v>
      </c>
      <c r="G9" s="11" t="s">
        <v>37</v>
      </c>
      <c r="H9" s="12"/>
      <c r="I9" s="11">
        <v>1</v>
      </c>
      <c r="J9" s="12" t="s">
        <v>71</v>
      </c>
      <c r="K9" s="14" t="s">
        <v>40</v>
      </c>
      <c r="L9" s="14" t="s">
        <v>41</v>
      </c>
      <c r="M9" s="11" t="s">
        <v>60</v>
      </c>
      <c r="N9" s="31" t="s">
        <v>72</v>
      </c>
      <c r="O9" s="11" t="s">
        <v>44</v>
      </c>
      <c r="P9" s="11" t="s">
        <v>44</v>
      </c>
      <c r="Q9" s="14" t="s">
        <v>45</v>
      </c>
      <c r="R9" s="12"/>
      <c r="S9" s="11" t="s">
        <v>46</v>
      </c>
      <c r="T9" s="11" t="s">
        <v>73</v>
      </c>
      <c r="U9" s="11">
        <v>55</v>
      </c>
      <c r="V9" s="11" t="s">
        <v>44</v>
      </c>
      <c r="W9" s="11" t="s">
        <v>44</v>
      </c>
      <c r="X9" s="11" t="s">
        <v>44</v>
      </c>
      <c r="Y9" s="47" t="s">
        <v>74</v>
      </c>
      <c r="Z9" s="46" t="s">
        <v>75</v>
      </c>
      <c r="AA9" s="46" t="s">
        <v>76</v>
      </c>
      <c r="AB9" s="16"/>
    </row>
    <row r="10" ht="31.5" spans="1:28">
      <c r="A10" s="9">
        <v>30</v>
      </c>
      <c r="B10" s="10" t="s">
        <v>56</v>
      </c>
      <c r="C10" s="13" t="s">
        <v>77</v>
      </c>
      <c r="D10" s="11" t="s">
        <v>35</v>
      </c>
      <c r="E10" s="11" t="s">
        <v>58</v>
      </c>
      <c r="F10" s="11">
        <v>45240030</v>
      </c>
      <c r="G10" s="11" t="s">
        <v>37</v>
      </c>
      <c r="H10" s="12"/>
      <c r="I10" s="11">
        <v>4</v>
      </c>
      <c r="J10" s="12" t="s">
        <v>67</v>
      </c>
      <c r="K10" s="14" t="s">
        <v>40</v>
      </c>
      <c r="L10" s="14" t="s">
        <v>41</v>
      </c>
      <c r="M10" s="11" t="s">
        <v>60</v>
      </c>
      <c r="N10" s="31" t="s">
        <v>61</v>
      </c>
      <c r="O10" s="11" t="s">
        <v>44</v>
      </c>
      <c r="P10" s="11" t="s">
        <v>44</v>
      </c>
      <c r="Q10" s="14" t="s">
        <v>45</v>
      </c>
      <c r="R10" s="12"/>
      <c r="S10" s="11" t="s">
        <v>46</v>
      </c>
      <c r="T10" s="11" t="s">
        <v>68</v>
      </c>
      <c r="U10" s="11">
        <v>56</v>
      </c>
      <c r="V10" s="11" t="s">
        <v>44</v>
      </c>
      <c r="W10" s="11" t="s">
        <v>44</v>
      </c>
      <c r="X10" s="11" t="s">
        <v>44</v>
      </c>
      <c r="Y10" s="16" t="s">
        <v>78</v>
      </c>
      <c r="Z10" s="14" t="s">
        <v>79</v>
      </c>
      <c r="AA10" s="14" t="s">
        <v>79</v>
      </c>
      <c r="AB10" s="16"/>
    </row>
    <row r="11" ht="31.5" spans="1:28">
      <c r="A11" s="9">
        <v>31</v>
      </c>
      <c r="B11" s="10" t="s">
        <v>56</v>
      </c>
      <c r="C11" s="13" t="s">
        <v>77</v>
      </c>
      <c r="D11" s="11" t="s">
        <v>35</v>
      </c>
      <c r="E11" s="14" t="s">
        <v>66</v>
      </c>
      <c r="F11" s="11">
        <v>45240031</v>
      </c>
      <c r="G11" s="11" t="s">
        <v>37</v>
      </c>
      <c r="H11" s="12"/>
      <c r="I11" s="11">
        <v>3</v>
      </c>
      <c r="J11" s="12" t="s">
        <v>80</v>
      </c>
      <c r="K11" s="14" t="s">
        <v>40</v>
      </c>
      <c r="L11" s="14" t="s">
        <v>41</v>
      </c>
      <c r="M11" s="11" t="s">
        <v>60</v>
      </c>
      <c r="N11" s="31" t="s">
        <v>61</v>
      </c>
      <c r="O11" s="11" t="s">
        <v>44</v>
      </c>
      <c r="P11" s="11" t="s">
        <v>44</v>
      </c>
      <c r="Q11" s="14" t="s">
        <v>45</v>
      </c>
      <c r="R11" s="12"/>
      <c r="S11" s="11" t="s">
        <v>46</v>
      </c>
      <c r="T11" s="11" t="s">
        <v>73</v>
      </c>
      <c r="U11" s="11">
        <v>55</v>
      </c>
      <c r="V11" s="11" t="s">
        <v>44</v>
      </c>
      <c r="W11" s="11" t="s">
        <v>44</v>
      </c>
      <c r="X11" s="11" t="s">
        <v>44</v>
      </c>
      <c r="Y11" s="16" t="s">
        <v>78</v>
      </c>
      <c r="Z11" s="14" t="s">
        <v>79</v>
      </c>
      <c r="AA11" s="14" t="s">
        <v>79</v>
      </c>
      <c r="AB11" s="16"/>
    </row>
    <row r="12" ht="31.5" spans="1:28">
      <c r="A12" s="9">
        <v>33</v>
      </c>
      <c r="B12" s="10" t="s">
        <v>56</v>
      </c>
      <c r="C12" s="9" t="s">
        <v>81</v>
      </c>
      <c r="D12" s="11" t="s">
        <v>35</v>
      </c>
      <c r="E12" s="11" t="s">
        <v>82</v>
      </c>
      <c r="F12" s="11">
        <v>45240033</v>
      </c>
      <c r="G12" s="11" t="s">
        <v>37</v>
      </c>
      <c r="H12" s="12" t="s">
        <v>83</v>
      </c>
      <c r="I12" s="11">
        <v>1</v>
      </c>
      <c r="J12" s="12" t="s">
        <v>84</v>
      </c>
      <c r="K12" s="14" t="s">
        <v>40</v>
      </c>
      <c r="L12" s="14" t="s">
        <v>41</v>
      </c>
      <c r="M12" s="11" t="s">
        <v>42</v>
      </c>
      <c r="N12" s="31" t="s">
        <v>61</v>
      </c>
      <c r="O12" s="11" t="s">
        <v>44</v>
      </c>
      <c r="P12" s="11" t="s">
        <v>44</v>
      </c>
      <c r="Q12" s="14" t="s">
        <v>45</v>
      </c>
      <c r="R12" s="40" t="s">
        <v>85</v>
      </c>
      <c r="S12" s="11" t="s">
        <v>46</v>
      </c>
      <c r="T12" s="11" t="s">
        <v>47</v>
      </c>
      <c r="U12" s="11">
        <v>52</v>
      </c>
      <c r="V12" s="11" t="s">
        <v>44</v>
      </c>
      <c r="W12" s="11" t="s">
        <v>44</v>
      </c>
      <c r="X12" s="11" t="s">
        <v>44</v>
      </c>
      <c r="Y12" s="16" t="s">
        <v>86</v>
      </c>
      <c r="Z12" s="14" t="s">
        <v>87</v>
      </c>
      <c r="AA12" s="14" t="s">
        <v>88</v>
      </c>
      <c r="AB12" s="48" t="s">
        <v>89</v>
      </c>
    </row>
    <row r="13" ht="42" spans="1:28">
      <c r="A13" s="9">
        <v>34</v>
      </c>
      <c r="B13" s="15" t="s">
        <v>56</v>
      </c>
      <c r="C13" s="9" t="s">
        <v>81</v>
      </c>
      <c r="D13" s="11" t="s">
        <v>35</v>
      </c>
      <c r="E13" s="11" t="s">
        <v>90</v>
      </c>
      <c r="F13" s="11">
        <v>45240034</v>
      </c>
      <c r="G13" s="11" t="s">
        <v>37</v>
      </c>
      <c r="H13" s="12" t="s">
        <v>91</v>
      </c>
      <c r="I13" s="11">
        <v>1</v>
      </c>
      <c r="J13" s="12" t="s">
        <v>92</v>
      </c>
      <c r="K13" s="14" t="s">
        <v>40</v>
      </c>
      <c r="L13" s="14" t="s">
        <v>41</v>
      </c>
      <c r="M13" s="11" t="s">
        <v>42</v>
      </c>
      <c r="N13" s="31" t="s">
        <v>61</v>
      </c>
      <c r="O13" s="11" t="s">
        <v>44</v>
      </c>
      <c r="P13" s="11" t="s">
        <v>44</v>
      </c>
      <c r="Q13" s="14" t="s">
        <v>45</v>
      </c>
      <c r="R13" s="40" t="s">
        <v>85</v>
      </c>
      <c r="S13" s="11" t="s">
        <v>46</v>
      </c>
      <c r="T13" s="11" t="s">
        <v>47</v>
      </c>
      <c r="U13" s="11">
        <v>52</v>
      </c>
      <c r="V13" s="11" t="s">
        <v>44</v>
      </c>
      <c r="W13" s="11" t="s">
        <v>44</v>
      </c>
      <c r="X13" s="11" t="s">
        <v>44</v>
      </c>
      <c r="Y13" s="16" t="s">
        <v>86</v>
      </c>
      <c r="Z13" s="14" t="s">
        <v>87</v>
      </c>
      <c r="AA13" s="14" t="s">
        <v>88</v>
      </c>
      <c r="AB13" s="48" t="s">
        <v>89</v>
      </c>
    </row>
    <row r="14" ht="31.5" spans="1:28">
      <c r="A14" s="9">
        <v>35</v>
      </c>
      <c r="B14" s="15" t="s">
        <v>56</v>
      </c>
      <c r="C14" s="13" t="s">
        <v>81</v>
      </c>
      <c r="D14" s="14" t="s">
        <v>35</v>
      </c>
      <c r="E14" s="14" t="s">
        <v>93</v>
      </c>
      <c r="F14" s="11">
        <v>45240035</v>
      </c>
      <c r="G14" s="14" t="s">
        <v>37</v>
      </c>
      <c r="H14" s="16" t="s">
        <v>94</v>
      </c>
      <c r="I14" s="14">
        <v>1</v>
      </c>
      <c r="J14" s="16" t="s">
        <v>95</v>
      </c>
      <c r="K14" s="14" t="s">
        <v>40</v>
      </c>
      <c r="L14" s="14" t="s">
        <v>41</v>
      </c>
      <c r="M14" s="14" t="s">
        <v>42</v>
      </c>
      <c r="N14" s="31" t="s">
        <v>61</v>
      </c>
      <c r="O14" s="14" t="s">
        <v>44</v>
      </c>
      <c r="P14" s="14" t="s">
        <v>44</v>
      </c>
      <c r="Q14" s="14" t="s">
        <v>45</v>
      </c>
      <c r="R14" s="40" t="s">
        <v>85</v>
      </c>
      <c r="S14" s="14" t="s">
        <v>46</v>
      </c>
      <c r="T14" s="14" t="s">
        <v>47</v>
      </c>
      <c r="U14" s="14">
        <v>52</v>
      </c>
      <c r="V14" s="11" t="s">
        <v>44</v>
      </c>
      <c r="W14" s="14" t="s">
        <v>44</v>
      </c>
      <c r="X14" s="14" t="s">
        <v>44</v>
      </c>
      <c r="Y14" s="16" t="s">
        <v>86</v>
      </c>
      <c r="Z14" s="14" t="s">
        <v>87</v>
      </c>
      <c r="AA14" s="14" t="s">
        <v>88</v>
      </c>
      <c r="AB14" s="48" t="s">
        <v>89</v>
      </c>
    </row>
    <row r="15" ht="31.5" spans="1:28">
      <c r="A15" s="9">
        <v>36</v>
      </c>
      <c r="B15" s="15" t="s">
        <v>56</v>
      </c>
      <c r="C15" s="9" t="s">
        <v>96</v>
      </c>
      <c r="D15" s="11" t="s">
        <v>97</v>
      </c>
      <c r="E15" s="11" t="s">
        <v>58</v>
      </c>
      <c r="F15" s="11">
        <v>45240036</v>
      </c>
      <c r="G15" s="14" t="s">
        <v>37</v>
      </c>
      <c r="H15" s="12"/>
      <c r="I15" s="11">
        <v>2</v>
      </c>
      <c r="J15" s="12" t="s">
        <v>84</v>
      </c>
      <c r="K15" s="14" t="s">
        <v>40</v>
      </c>
      <c r="L15" s="14" t="s">
        <v>41</v>
      </c>
      <c r="M15" s="11" t="s">
        <v>60</v>
      </c>
      <c r="N15" s="31" t="s">
        <v>61</v>
      </c>
      <c r="O15" s="11" t="s">
        <v>44</v>
      </c>
      <c r="P15" s="11" t="s">
        <v>44</v>
      </c>
      <c r="Q15" s="14" t="s">
        <v>45</v>
      </c>
      <c r="R15" s="40" t="s">
        <v>98</v>
      </c>
      <c r="S15" s="11" t="s">
        <v>46</v>
      </c>
      <c r="T15" s="11" t="s">
        <v>47</v>
      </c>
      <c r="U15" s="11">
        <v>52</v>
      </c>
      <c r="V15" s="11" t="s">
        <v>44</v>
      </c>
      <c r="W15" s="14" t="s">
        <v>44</v>
      </c>
      <c r="X15" s="11" t="s">
        <v>44</v>
      </c>
      <c r="Y15" s="16" t="s">
        <v>99</v>
      </c>
      <c r="Z15" s="46" t="s">
        <v>100</v>
      </c>
      <c r="AA15" s="46" t="s">
        <v>101</v>
      </c>
      <c r="AB15" s="48" t="s">
        <v>89</v>
      </c>
    </row>
    <row r="16" ht="31.5" spans="1:28">
      <c r="A16" s="9">
        <v>37</v>
      </c>
      <c r="B16" s="15" t="s">
        <v>56</v>
      </c>
      <c r="C16" s="9" t="s">
        <v>96</v>
      </c>
      <c r="D16" s="11" t="s">
        <v>97</v>
      </c>
      <c r="E16" s="14" t="s">
        <v>66</v>
      </c>
      <c r="F16" s="11">
        <v>45240037</v>
      </c>
      <c r="G16" s="14" t="s">
        <v>37</v>
      </c>
      <c r="H16" s="12"/>
      <c r="I16" s="11">
        <v>2</v>
      </c>
      <c r="J16" s="12" t="s">
        <v>102</v>
      </c>
      <c r="K16" s="14" t="s">
        <v>40</v>
      </c>
      <c r="L16" s="14" t="s">
        <v>41</v>
      </c>
      <c r="M16" s="11" t="s">
        <v>60</v>
      </c>
      <c r="N16" s="31" t="s">
        <v>61</v>
      </c>
      <c r="O16" s="11" t="s">
        <v>44</v>
      </c>
      <c r="P16" s="11" t="s">
        <v>44</v>
      </c>
      <c r="Q16" s="14" t="s">
        <v>45</v>
      </c>
      <c r="R16" s="40" t="s">
        <v>98</v>
      </c>
      <c r="S16" s="11" t="s">
        <v>46</v>
      </c>
      <c r="T16" s="11" t="s">
        <v>73</v>
      </c>
      <c r="U16" s="11">
        <v>55</v>
      </c>
      <c r="V16" s="11" t="s">
        <v>44</v>
      </c>
      <c r="W16" s="14" t="s">
        <v>44</v>
      </c>
      <c r="X16" s="11" t="s">
        <v>44</v>
      </c>
      <c r="Y16" s="16" t="s">
        <v>99</v>
      </c>
      <c r="Z16" s="46" t="s">
        <v>100</v>
      </c>
      <c r="AA16" s="46" t="s">
        <v>101</v>
      </c>
      <c r="AB16" s="48" t="s">
        <v>89</v>
      </c>
    </row>
    <row r="17" ht="31.5" spans="1:28">
      <c r="A17" s="9">
        <v>38</v>
      </c>
      <c r="B17" s="15" t="s">
        <v>56</v>
      </c>
      <c r="C17" s="9" t="s">
        <v>96</v>
      </c>
      <c r="D17" s="11" t="s">
        <v>97</v>
      </c>
      <c r="E17" s="14" t="s">
        <v>103</v>
      </c>
      <c r="F17" s="11">
        <v>45240038</v>
      </c>
      <c r="G17" s="14" t="s">
        <v>37</v>
      </c>
      <c r="H17" s="12"/>
      <c r="I17" s="11">
        <v>1</v>
      </c>
      <c r="J17" s="12" t="s">
        <v>104</v>
      </c>
      <c r="K17" s="14" t="s">
        <v>40</v>
      </c>
      <c r="L17" s="14" t="s">
        <v>41</v>
      </c>
      <c r="M17" s="11" t="s">
        <v>60</v>
      </c>
      <c r="N17" s="31" t="s">
        <v>61</v>
      </c>
      <c r="O17" s="11" t="s">
        <v>44</v>
      </c>
      <c r="P17" s="11" t="s">
        <v>44</v>
      </c>
      <c r="Q17" s="14" t="s">
        <v>45</v>
      </c>
      <c r="R17" s="40" t="s">
        <v>98</v>
      </c>
      <c r="S17" s="11" t="s">
        <v>46</v>
      </c>
      <c r="T17" s="11" t="s">
        <v>47</v>
      </c>
      <c r="U17" s="11">
        <v>52</v>
      </c>
      <c r="V17" s="11" t="s">
        <v>44</v>
      </c>
      <c r="W17" s="14" t="s">
        <v>44</v>
      </c>
      <c r="X17" s="11" t="s">
        <v>44</v>
      </c>
      <c r="Y17" s="16" t="s">
        <v>99</v>
      </c>
      <c r="Z17" s="46" t="s">
        <v>100</v>
      </c>
      <c r="AA17" s="46" t="s">
        <v>101</v>
      </c>
      <c r="AB17" s="48" t="s">
        <v>89</v>
      </c>
    </row>
    <row r="18" ht="63" spans="1:28">
      <c r="A18" s="9">
        <v>54</v>
      </c>
      <c r="B18" s="17" t="s">
        <v>105</v>
      </c>
      <c r="C18" s="17" t="s">
        <v>106</v>
      </c>
      <c r="D18" s="18" t="s">
        <v>35</v>
      </c>
      <c r="E18" s="18" t="s">
        <v>107</v>
      </c>
      <c r="F18" s="11">
        <v>45240054</v>
      </c>
      <c r="G18" s="14" t="s">
        <v>37</v>
      </c>
      <c r="H18" s="19" t="s">
        <v>108</v>
      </c>
      <c r="I18" s="18">
        <v>2</v>
      </c>
      <c r="J18" s="19" t="s">
        <v>109</v>
      </c>
      <c r="K18" s="18" t="s">
        <v>110</v>
      </c>
      <c r="L18" s="18" t="s">
        <v>41</v>
      </c>
      <c r="M18" s="18" t="s">
        <v>60</v>
      </c>
      <c r="N18" s="31" t="s">
        <v>61</v>
      </c>
      <c r="O18" s="18" t="s">
        <v>44</v>
      </c>
      <c r="P18" s="18" t="s">
        <v>44</v>
      </c>
      <c r="Q18" s="11" t="s">
        <v>44</v>
      </c>
      <c r="R18" s="19" t="s">
        <v>61</v>
      </c>
      <c r="S18" s="18" t="s">
        <v>46</v>
      </c>
      <c r="T18" s="18" t="s">
        <v>68</v>
      </c>
      <c r="U18" s="18">
        <v>56</v>
      </c>
      <c r="V18" s="11" t="s">
        <v>44</v>
      </c>
      <c r="W18" s="18" t="s">
        <v>44</v>
      </c>
      <c r="X18" s="18" t="s">
        <v>44</v>
      </c>
      <c r="Y18" s="16" t="s">
        <v>111</v>
      </c>
      <c r="Z18" s="14" t="s">
        <v>112</v>
      </c>
      <c r="AA18" s="14" t="s">
        <v>112</v>
      </c>
      <c r="AB18" s="16"/>
    </row>
    <row r="19" ht="42" spans="1:28">
      <c r="A19" s="9">
        <v>55</v>
      </c>
      <c r="B19" s="17" t="s">
        <v>105</v>
      </c>
      <c r="C19" s="17" t="s">
        <v>113</v>
      </c>
      <c r="D19" s="18" t="s">
        <v>35</v>
      </c>
      <c r="E19" s="18" t="s">
        <v>114</v>
      </c>
      <c r="F19" s="11">
        <v>45240055</v>
      </c>
      <c r="G19" s="14" t="s">
        <v>37</v>
      </c>
      <c r="H19" s="19" t="s">
        <v>115</v>
      </c>
      <c r="I19" s="18">
        <v>1</v>
      </c>
      <c r="J19" s="19" t="s">
        <v>116</v>
      </c>
      <c r="K19" s="18" t="s">
        <v>110</v>
      </c>
      <c r="L19" s="18" t="s">
        <v>41</v>
      </c>
      <c r="M19" s="18" t="s">
        <v>60</v>
      </c>
      <c r="N19" s="31" t="s">
        <v>61</v>
      </c>
      <c r="O19" s="18" t="s">
        <v>44</v>
      </c>
      <c r="P19" s="18" t="s">
        <v>44</v>
      </c>
      <c r="Q19" s="11" t="s">
        <v>44</v>
      </c>
      <c r="R19" s="19" t="s">
        <v>61</v>
      </c>
      <c r="S19" s="18" t="s">
        <v>46</v>
      </c>
      <c r="T19" s="18" t="s">
        <v>73</v>
      </c>
      <c r="U19" s="18">
        <v>55</v>
      </c>
      <c r="V19" s="11" t="s">
        <v>44</v>
      </c>
      <c r="W19" s="18" t="s">
        <v>44</v>
      </c>
      <c r="X19" s="18" t="s">
        <v>44</v>
      </c>
      <c r="Y19" s="16" t="s">
        <v>111</v>
      </c>
      <c r="Z19" s="14" t="s">
        <v>112</v>
      </c>
      <c r="AA19" s="14" t="s">
        <v>112</v>
      </c>
      <c r="AB19" s="16"/>
    </row>
    <row r="20" ht="52.5" spans="1:28">
      <c r="A20" s="9">
        <v>103</v>
      </c>
      <c r="B20" s="20" t="s">
        <v>117</v>
      </c>
      <c r="C20" s="21" t="s">
        <v>118</v>
      </c>
      <c r="D20" s="22" t="s">
        <v>35</v>
      </c>
      <c r="E20" s="22" t="s">
        <v>107</v>
      </c>
      <c r="F20" s="11">
        <v>45240103</v>
      </c>
      <c r="G20" s="22" t="s">
        <v>37</v>
      </c>
      <c r="H20" s="23" t="s">
        <v>119</v>
      </c>
      <c r="I20" s="22">
        <v>2</v>
      </c>
      <c r="J20" s="23" t="s">
        <v>120</v>
      </c>
      <c r="K20" s="32" t="s">
        <v>40</v>
      </c>
      <c r="L20" s="22" t="s">
        <v>41</v>
      </c>
      <c r="M20" s="22" t="s">
        <v>60</v>
      </c>
      <c r="N20" s="33" t="s">
        <v>61</v>
      </c>
      <c r="O20" s="22" t="s">
        <v>44</v>
      </c>
      <c r="P20" s="22" t="s">
        <v>44</v>
      </c>
      <c r="Q20" s="32" t="s">
        <v>45</v>
      </c>
      <c r="R20" s="41" t="s">
        <v>121</v>
      </c>
      <c r="S20" s="42" t="s">
        <v>46</v>
      </c>
      <c r="T20" s="22" t="s">
        <v>61</v>
      </c>
      <c r="U20" s="22">
        <v>56</v>
      </c>
      <c r="V20" s="22" t="s">
        <v>44</v>
      </c>
      <c r="W20" s="22" t="s">
        <v>44</v>
      </c>
      <c r="X20" s="22" t="s">
        <v>44</v>
      </c>
      <c r="Y20" s="49" t="s">
        <v>122</v>
      </c>
      <c r="Z20" s="50" t="s">
        <v>123</v>
      </c>
      <c r="AA20" s="50" t="s">
        <v>123</v>
      </c>
      <c r="AB20" s="41"/>
    </row>
    <row r="21" ht="52.5" spans="1:28">
      <c r="A21" s="9">
        <v>107</v>
      </c>
      <c r="B21" s="20" t="s">
        <v>117</v>
      </c>
      <c r="C21" s="20" t="s">
        <v>124</v>
      </c>
      <c r="D21" s="24" t="s">
        <v>35</v>
      </c>
      <c r="E21" s="24" t="s">
        <v>125</v>
      </c>
      <c r="F21" s="11">
        <v>45240107</v>
      </c>
      <c r="G21" s="24" t="s">
        <v>37</v>
      </c>
      <c r="H21" s="23" t="s">
        <v>126</v>
      </c>
      <c r="I21" s="24">
        <v>1</v>
      </c>
      <c r="J21" s="34" t="s">
        <v>84</v>
      </c>
      <c r="K21" s="24" t="s">
        <v>127</v>
      </c>
      <c r="L21" s="24" t="s">
        <v>61</v>
      </c>
      <c r="M21" s="24" t="s">
        <v>42</v>
      </c>
      <c r="N21" s="35" t="s">
        <v>128</v>
      </c>
      <c r="O21" s="24" t="s">
        <v>44</v>
      </c>
      <c r="P21" s="24" t="s">
        <v>44</v>
      </c>
      <c r="Q21" s="24" t="s">
        <v>45</v>
      </c>
      <c r="R21" s="41" t="s">
        <v>121</v>
      </c>
      <c r="S21" s="24" t="s">
        <v>46</v>
      </c>
      <c r="T21" s="24" t="s">
        <v>47</v>
      </c>
      <c r="U21" s="24">
        <v>52</v>
      </c>
      <c r="V21" s="24" t="s">
        <v>44</v>
      </c>
      <c r="W21" s="24" t="s">
        <v>44</v>
      </c>
      <c r="X21" s="24" t="s">
        <v>44</v>
      </c>
      <c r="Y21" s="49" t="s">
        <v>122</v>
      </c>
      <c r="Z21" s="50" t="s">
        <v>123</v>
      </c>
      <c r="AA21" s="50" t="s">
        <v>123</v>
      </c>
      <c r="AB21" s="51" t="s">
        <v>129</v>
      </c>
    </row>
    <row r="22" ht="52.5" spans="1:28">
      <c r="A22" s="9">
        <v>108</v>
      </c>
      <c r="B22" s="20" t="s">
        <v>117</v>
      </c>
      <c r="C22" s="20" t="s">
        <v>124</v>
      </c>
      <c r="D22" s="24" t="s">
        <v>35</v>
      </c>
      <c r="E22" s="24" t="s">
        <v>130</v>
      </c>
      <c r="F22" s="11">
        <v>45240108</v>
      </c>
      <c r="G22" s="24" t="s">
        <v>37</v>
      </c>
      <c r="H22" s="23" t="s">
        <v>126</v>
      </c>
      <c r="I22" s="24">
        <v>1</v>
      </c>
      <c r="J22" s="34" t="s">
        <v>84</v>
      </c>
      <c r="K22" s="24" t="s">
        <v>127</v>
      </c>
      <c r="L22" s="24" t="s">
        <v>61</v>
      </c>
      <c r="M22" s="24" t="s">
        <v>42</v>
      </c>
      <c r="N22" s="35" t="s">
        <v>131</v>
      </c>
      <c r="O22" s="24" t="s">
        <v>44</v>
      </c>
      <c r="P22" s="24" t="s">
        <v>44</v>
      </c>
      <c r="Q22" s="24" t="s">
        <v>45</v>
      </c>
      <c r="R22" s="41" t="s">
        <v>121</v>
      </c>
      <c r="S22" s="24" t="s">
        <v>46</v>
      </c>
      <c r="T22" s="24" t="s">
        <v>47</v>
      </c>
      <c r="U22" s="24">
        <v>52</v>
      </c>
      <c r="V22" s="24" t="s">
        <v>44</v>
      </c>
      <c r="W22" s="24" t="s">
        <v>44</v>
      </c>
      <c r="X22" s="24" t="s">
        <v>44</v>
      </c>
      <c r="Y22" s="49" t="s">
        <v>122</v>
      </c>
      <c r="Z22" s="50" t="s">
        <v>123</v>
      </c>
      <c r="AA22" s="50" t="s">
        <v>123</v>
      </c>
      <c r="AB22" s="51" t="s">
        <v>129</v>
      </c>
    </row>
    <row r="23" ht="52.5" spans="1:28">
      <c r="A23" s="9">
        <v>109</v>
      </c>
      <c r="B23" s="20" t="s">
        <v>117</v>
      </c>
      <c r="C23" s="20" t="s">
        <v>124</v>
      </c>
      <c r="D23" s="24" t="s">
        <v>35</v>
      </c>
      <c r="E23" s="14" t="s">
        <v>132</v>
      </c>
      <c r="F23" s="11">
        <v>45240109</v>
      </c>
      <c r="G23" s="24" t="s">
        <v>37</v>
      </c>
      <c r="H23" s="23" t="s">
        <v>126</v>
      </c>
      <c r="I23" s="24">
        <v>1</v>
      </c>
      <c r="J23" s="34" t="s">
        <v>133</v>
      </c>
      <c r="K23" s="22" t="s">
        <v>134</v>
      </c>
      <c r="L23" s="24" t="s">
        <v>61</v>
      </c>
      <c r="M23" s="24" t="s">
        <v>42</v>
      </c>
      <c r="N23" s="35" t="s">
        <v>135</v>
      </c>
      <c r="O23" s="24" t="s">
        <v>44</v>
      </c>
      <c r="P23" s="24" t="s">
        <v>44</v>
      </c>
      <c r="Q23" s="22" t="s">
        <v>44</v>
      </c>
      <c r="R23" s="41" t="s">
        <v>121</v>
      </c>
      <c r="S23" s="24" t="s">
        <v>46</v>
      </c>
      <c r="T23" s="24" t="s">
        <v>47</v>
      </c>
      <c r="U23" s="24">
        <v>52</v>
      </c>
      <c r="V23" s="24" t="s">
        <v>44</v>
      </c>
      <c r="W23" s="24" t="s">
        <v>44</v>
      </c>
      <c r="X23" s="24" t="s">
        <v>44</v>
      </c>
      <c r="Y23" s="49" t="s">
        <v>122</v>
      </c>
      <c r="Z23" s="50" t="s">
        <v>123</v>
      </c>
      <c r="AA23" s="50" t="s">
        <v>123</v>
      </c>
      <c r="AB23" s="51" t="s">
        <v>129</v>
      </c>
    </row>
    <row r="24" ht="52.5" spans="1:28">
      <c r="A24" s="9">
        <v>110</v>
      </c>
      <c r="B24" s="20" t="s">
        <v>117</v>
      </c>
      <c r="C24" s="20" t="s">
        <v>124</v>
      </c>
      <c r="D24" s="24" t="s">
        <v>35</v>
      </c>
      <c r="E24" s="24" t="s">
        <v>136</v>
      </c>
      <c r="F24" s="11">
        <v>45240110</v>
      </c>
      <c r="G24" s="24" t="s">
        <v>37</v>
      </c>
      <c r="H24" s="23" t="s">
        <v>126</v>
      </c>
      <c r="I24" s="24">
        <v>1</v>
      </c>
      <c r="J24" s="34" t="s">
        <v>84</v>
      </c>
      <c r="K24" s="24" t="s">
        <v>127</v>
      </c>
      <c r="L24" s="24" t="s">
        <v>61</v>
      </c>
      <c r="M24" s="24" t="s">
        <v>42</v>
      </c>
      <c r="N24" s="35" t="s">
        <v>137</v>
      </c>
      <c r="O24" s="24" t="s">
        <v>44</v>
      </c>
      <c r="P24" s="24" t="s">
        <v>44</v>
      </c>
      <c r="Q24" s="24" t="s">
        <v>45</v>
      </c>
      <c r="R24" s="41" t="s">
        <v>121</v>
      </c>
      <c r="S24" s="24" t="s">
        <v>46</v>
      </c>
      <c r="T24" s="24" t="s">
        <v>47</v>
      </c>
      <c r="U24" s="24">
        <v>52</v>
      </c>
      <c r="V24" s="24" t="s">
        <v>44</v>
      </c>
      <c r="W24" s="24" t="s">
        <v>44</v>
      </c>
      <c r="X24" s="24" t="s">
        <v>44</v>
      </c>
      <c r="Y24" s="49" t="s">
        <v>122</v>
      </c>
      <c r="Z24" s="50" t="s">
        <v>123</v>
      </c>
      <c r="AA24" s="50" t="s">
        <v>123</v>
      </c>
      <c r="AB24" s="51" t="s">
        <v>129</v>
      </c>
    </row>
    <row r="25" ht="52.5" spans="1:28">
      <c r="A25" s="9">
        <v>111</v>
      </c>
      <c r="B25" s="20" t="s">
        <v>117</v>
      </c>
      <c r="C25" s="21" t="s">
        <v>138</v>
      </c>
      <c r="D25" s="22" t="s">
        <v>97</v>
      </c>
      <c r="E25" s="22" t="s">
        <v>139</v>
      </c>
      <c r="F25" s="11">
        <v>45240111</v>
      </c>
      <c r="G25" s="22" t="s">
        <v>37</v>
      </c>
      <c r="H25" s="23" t="s">
        <v>126</v>
      </c>
      <c r="I25" s="22">
        <v>3</v>
      </c>
      <c r="J25" s="23" t="s">
        <v>140</v>
      </c>
      <c r="K25" s="22" t="s">
        <v>40</v>
      </c>
      <c r="L25" s="11" t="s">
        <v>41</v>
      </c>
      <c r="M25" s="22" t="s">
        <v>60</v>
      </c>
      <c r="N25" s="36" t="s">
        <v>141</v>
      </c>
      <c r="O25" s="22" t="s">
        <v>44</v>
      </c>
      <c r="P25" s="22" t="s">
        <v>44</v>
      </c>
      <c r="Q25" s="22" t="s">
        <v>45</v>
      </c>
      <c r="R25" s="43" t="s">
        <v>142</v>
      </c>
      <c r="S25" s="22" t="s">
        <v>46</v>
      </c>
      <c r="T25" s="22" t="s">
        <v>143</v>
      </c>
      <c r="U25" s="22">
        <v>51</v>
      </c>
      <c r="V25" s="22" t="s">
        <v>44</v>
      </c>
      <c r="W25" s="22" t="s">
        <v>44</v>
      </c>
      <c r="X25" s="22" t="s">
        <v>44</v>
      </c>
      <c r="Y25" s="49" t="s">
        <v>122</v>
      </c>
      <c r="Z25" s="50" t="s">
        <v>123</v>
      </c>
      <c r="AA25" s="50" t="s">
        <v>123</v>
      </c>
      <c r="AB25" s="51" t="s">
        <v>129</v>
      </c>
    </row>
    <row r="26" ht="52.5" spans="1:28">
      <c r="A26" s="9">
        <v>112</v>
      </c>
      <c r="B26" s="20" t="s">
        <v>117</v>
      </c>
      <c r="C26" s="21" t="s">
        <v>138</v>
      </c>
      <c r="D26" s="22" t="s">
        <v>97</v>
      </c>
      <c r="E26" s="22" t="s">
        <v>144</v>
      </c>
      <c r="F26" s="11">
        <v>45240112</v>
      </c>
      <c r="G26" s="22" t="s">
        <v>37</v>
      </c>
      <c r="H26" s="23" t="s">
        <v>126</v>
      </c>
      <c r="I26" s="22">
        <v>2</v>
      </c>
      <c r="J26" s="23" t="s">
        <v>84</v>
      </c>
      <c r="K26" s="22" t="s">
        <v>127</v>
      </c>
      <c r="L26" s="22" t="s">
        <v>61</v>
      </c>
      <c r="M26" s="22" t="s">
        <v>60</v>
      </c>
      <c r="N26" s="36" t="s">
        <v>141</v>
      </c>
      <c r="O26" s="22" t="s">
        <v>44</v>
      </c>
      <c r="P26" s="22" t="s">
        <v>44</v>
      </c>
      <c r="Q26" s="22" t="s">
        <v>45</v>
      </c>
      <c r="R26" s="44" t="s">
        <v>121</v>
      </c>
      <c r="S26" s="22" t="s">
        <v>46</v>
      </c>
      <c r="T26" s="22" t="s">
        <v>47</v>
      </c>
      <c r="U26" s="22">
        <v>52</v>
      </c>
      <c r="V26" s="22" t="s">
        <v>44</v>
      </c>
      <c r="W26" s="22" t="s">
        <v>44</v>
      </c>
      <c r="X26" s="22" t="s">
        <v>44</v>
      </c>
      <c r="Y26" s="49" t="s">
        <v>122</v>
      </c>
      <c r="Z26" s="50" t="s">
        <v>123</v>
      </c>
      <c r="AA26" s="50" t="s">
        <v>123</v>
      </c>
      <c r="AB26" s="51" t="s">
        <v>129</v>
      </c>
    </row>
    <row r="27" ht="52.5" spans="1:28">
      <c r="A27" s="9">
        <v>113</v>
      </c>
      <c r="B27" s="20" t="s">
        <v>117</v>
      </c>
      <c r="C27" s="21" t="s">
        <v>138</v>
      </c>
      <c r="D27" s="22" t="s">
        <v>97</v>
      </c>
      <c r="E27" s="22" t="s">
        <v>136</v>
      </c>
      <c r="F27" s="11">
        <v>45240113</v>
      </c>
      <c r="G27" s="22" t="s">
        <v>37</v>
      </c>
      <c r="H27" s="23" t="s">
        <v>126</v>
      </c>
      <c r="I27" s="22">
        <v>1</v>
      </c>
      <c r="J27" s="23" t="s">
        <v>145</v>
      </c>
      <c r="K27" s="22" t="s">
        <v>127</v>
      </c>
      <c r="L27" s="22" t="s">
        <v>61</v>
      </c>
      <c r="M27" s="22" t="s">
        <v>60</v>
      </c>
      <c r="N27" s="33" t="s">
        <v>61</v>
      </c>
      <c r="O27" s="22" t="s">
        <v>44</v>
      </c>
      <c r="P27" s="22" t="s">
        <v>44</v>
      </c>
      <c r="Q27" s="22" t="s">
        <v>45</v>
      </c>
      <c r="R27" s="44" t="s">
        <v>121</v>
      </c>
      <c r="S27" s="22" t="s">
        <v>46</v>
      </c>
      <c r="T27" s="22" t="s">
        <v>47</v>
      </c>
      <c r="U27" s="22">
        <v>52</v>
      </c>
      <c r="V27" s="22" t="s">
        <v>44</v>
      </c>
      <c r="W27" s="22" t="s">
        <v>44</v>
      </c>
      <c r="X27" s="22" t="s">
        <v>44</v>
      </c>
      <c r="Y27" s="49" t="s">
        <v>122</v>
      </c>
      <c r="Z27" s="50" t="s">
        <v>123</v>
      </c>
      <c r="AA27" s="50" t="s">
        <v>123</v>
      </c>
      <c r="AB27" s="51" t="s">
        <v>129</v>
      </c>
    </row>
    <row r="28" ht="52.5" spans="1:28">
      <c r="A28" s="9">
        <v>114</v>
      </c>
      <c r="B28" s="20" t="s">
        <v>117</v>
      </c>
      <c r="C28" s="21" t="s">
        <v>138</v>
      </c>
      <c r="D28" s="22" t="s">
        <v>97</v>
      </c>
      <c r="E28" s="22" t="s">
        <v>146</v>
      </c>
      <c r="F28" s="11">
        <v>45240114</v>
      </c>
      <c r="G28" s="22" t="s">
        <v>37</v>
      </c>
      <c r="H28" s="23" t="s">
        <v>126</v>
      </c>
      <c r="I28" s="22">
        <v>1</v>
      </c>
      <c r="J28" s="23" t="s">
        <v>140</v>
      </c>
      <c r="K28" s="22" t="s">
        <v>127</v>
      </c>
      <c r="L28" s="22" t="s">
        <v>61</v>
      </c>
      <c r="M28" s="22" t="s">
        <v>60</v>
      </c>
      <c r="N28" s="36" t="s">
        <v>141</v>
      </c>
      <c r="O28" s="22" t="s">
        <v>44</v>
      </c>
      <c r="P28" s="22" t="s">
        <v>44</v>
      </c>
      <c r="Q28" s="22" t="s">
        <v>45</v>
      </c>
      <c r="R28" s="44" t="s">
        <v>121</v>
      </c>
      <c r="S28" s="22" t="s">
        <v>46</v>
      </c>
      <c r="T28" s="22" t="s">
        <v>143</v>
      </c>
      <c r="U28" s="22">
        <v>51</v>
      </c>
      <c r="V28" s="22" t="s">
        <v>44</v>
      </c>
      <c r="W28" s="22" t="s">
        <v>44</v>
      </c>
      <c r="X28" s="22" t="s">
        <v>44</v>
      </c>
      <c r="Y28" s="49" t="s">
        <v>122</v>
      </c>
      <c r="Z28" s="50" t="s">
        <v>123</v>
      </c>
      <c r="AA28" s="50" t="s">
        <v>123</v>
      </c>
      <c r="AB28" s="51" t="s">
        <v>129</v>
      </c>
    </row>
    <row r="29" ht="52.5" spans="1:28">
      <c r="A29" s="9">
        <v>115</v>
      </c>
      <c r="B29" s="20" t="s">
        <v>117</v>
      </c>
      <c r="C29" s="21" t="s">
        <v>138</v>
      </c>
      <c r="D29" s="22" t="s">
        <v>97</v>
      </c>
      <c r="E29" s="22" t="s">
        <v>147</v>
      </c>
      <c r="F29" s="11">
        <v>45240115</v>
      </c>
      <c r="G29" s="22" t="s">
        <v>37</v>
      </c>
      <c r="H29" s="23" t="s">
        <v>148</v>
      </c>
      <c r="I29" s="22">
        <v>1</v>
      </c>
      <c r="J29" s="23" t="s">
        <v>133</v>
      </c>
      <c r="K29" s="22" t="s">
        <v>127</v>
      </c>
      <c r="L29" s="22" t="s">
        <v>61</v>
      </c>
      <c r="M29" s="22" t="s">
        <v>60</v>
      </c>
      <c r="N29" s="33" t="s">
        <v>61</v>
      </c>
      <c r="O29" s="22" t="s">
        <v>44</v>
      </c>
      <c r="P29" s="22" t="s">
        <v>44</v>
      </c>
      <c r="Q29" s="22" t="s">
        <v>45</v>
      </c>
      <c r="R29" s="44" t="s">
        <v>121</v>
      </c>
      <c r="S29" s="22" t="s">
        <v>46</v>
      </c>
      <c r="T29" s="22" t="s">
        <v>47</v>
      </c>
      <c r="U29" s="22">
        <v>52</v>
      </c>
      <c r="V29" s="22" t="s">
        <v>44</v>
      </c>
      <c r="W29" s="22" t="s">
        <v>44</v>
      </c>
      <c r="X29" s="22" t="s">
        <v>44</v>
      </c>
      <c r="Y29" s="49" t="s">
        <v>122</v>
      </c>
      <c r="Z29" s="50" t="s">
        <v>123</v>
      </c>
      <c r="AA29" s="50" t="s">
        <v>123</v>
      </c>
      <c r="AB29" s="51" t="s">
        <v>129</v>
      </c>
    </row>
    <row r="30" ht="52.5" spans="1:28">
      <c r="A30" s="9">
        <v>116</v>
      </c>
      <c r="B30" s="20" t="s">
        <v>117</v>
      </c>
      <c r="C30" s="9" t="s">
        <v>149</v>
      </c>
      <c r="D30" s="11" t="s">
        <v>97</v>
      </c>
      <c r="E30" s="11" t="s">
        <v>150</v>
      </c>
      <c r="F30" s="11">
        <v>45240116</v>
      </c>
      <c r="G30" s="11" t="s">
        <v>37</v>
      </c>
      <c r="H30" s="12" t="s">
        <v>151</v>
      </c>
      <c r="I30" s="11">
        <v>2</v>
      </c>
      <c r="J30" s="12" t="s">
        <v>84</v>
      </c>
      <c r="K30" s="11" t="s">
        <v>40</v>
      </c>
      <c r="L30" s="11" t="s">
        <v>41</v>
      </c>
      <c r="M30" s="11" t="s">
        <v>60</v>
      </c>
      <c r="N30" s="31" t="s">
        <v>61</v>
      </c>
      <c r="O30" s="11" t="s">
        <v>44</v>
      </c>
      <c r="P30" s="11" t="s">
        <v>44</v>
      </c>
      <c r="Q30" s="11" t="s">
        <v>45</v>
      </c>
      <c r="R30" s="44" t="s">
        <v>121</v>
      </c>
      <c r="S30" s="11" t="s">
        <v>46</v>
      </c>
      <c r="T30" s="11" t="s">
        <v>47</v>
      </c>
      <c r="U30" s="11">
        <v>52</v>
      </c>
      <c r="V30" s="11" t="s">
        <v>44</v>
      </c>
      <c r="W30" s="11" t="s">
        <v>44</v>
      </c>
      <c r="X30" s="11" t="s">
        <v>44</v>
      </c>
      <c r="Y30" s="49" t="s">
        <v>122</v>
      </c>
      <c r="Z30" s="50" t="s">
        <v>123</v>
      </c>
      <c r="AA30" s="50" t="s">
        <v>123</v>
      </c>
      <c r="AB30" s="51" t="s">
        <v>129</v>
      </c>
    </row>
    <row r="31" ht="52.5" spans="1:28">
      <c r="A31" s="9">
        <v>117</v>
      </c>
      <c r="B31" s="20" t="s">
        <v>117</v>
      </c>
      <c r="C31" s="9" t="s">
        <v>149</v>
      </c>
      <c r="D31" s="11" t="s">
        <v>97</v>
      </c>
      <c r="E31" s="11" t="s">
        <v>152</v>
      </c>
      <c r="F31" s="11">
        <v>45240117</v>
      </c>
      <c r="G31" s="11" t="s">
        <v>37</v>
      </c>
      <c r="H31" s="12" t="s">
        <v>151</v>
      </c>
      <c r="I31" s="11">
        <v>5</v>
      </c>
      <c r="J31" s="12" t="s">
        <v>84</v>
      </c>
      <c r="K31" s="11" t="s">
        <v>40</v>
      </c>
      <c r="L31" s="11" t="s">
        <v>41</v>
      </c>
      <c r="M31" s="11" t="s">
        <v>60</v>
      </c>
      <c r="N31" s="31" t="s">
        <v>61</v>
      </c>
      <c r="O31" s="11" t="s">
        <v>44</v>
      </c>
      <c r="P31" s="11" t="s">
        <v>44</v>
      </c>
      <c r="Q31" s="11" t="s">
        <v>45</v>
      </c>
      <c r="R31" s="44" t="s">
        <v>121</v>
      </c>
      <c r="S31" s="11" t="s">
        <v>46</v>
      </c>
      <c r="T31" s="11" t="s">
        <v>47</v>
      </c>
      <c r="U31" s="11">
        <v>52</v>
      </c>
      <c r="V31" s="11" t="s">
        <v>44</v>
      </c>
      <c r="W31" s="11" t="s">
        <v>44</v>
      </c>
      <c r="X31" s="11" t="s">
        <v>44</v>
      </c>
      <c r="Y31" s="49" t="s">
        <v>122</v>
      </c>
      <c r="Z31" s="50" t="s">
        <v>123</v>
      </c>
      <c r="AA31" s="50" t="s">
        <v>123</v>
      </c>
      <c r="AB31" s="51" t="s">
        <v>129</v>
      </c>
    </row>
    <row r="32" ht="52.5" spans="1:28">
      <c r="A32" s="9">
        <v>118</v>
      </c>
      <c r="B32" s="20" t="s">
        <v>117</v>
      </c>
      <c r="C32" s="9" t="s">
        <v>149</v>
      </c>
      <c r="D32" s="11" t="s">
        <v>97</v>
      </c>
      <c r="E32" s="11" t="s">
        <v>153</v>
      </c>
      <c r="F32" s="11">
        <v>45240118</v>
      </c>
      <c r="G32" s="11" t="s">
        <v>37</v>
      </c>
      <c r="H32" s="12" t="s">
        <v>151</v>
      </c>
      <c r="I32" s="11">
        <v>2</v>
      </c>
      <c r="J32" s="12" t="s">
        <v>84</v>
      </c>
      <c r="K32" s="11" t="s">
        <v>40</v>
      </c>
      <c r="L32" s="11" t="s">
        <v>41</v>
      </c>
      <c r="M32" s="11" t="s">
        <v>60</v>
      </c>
      <c r="N32" s="31" t="s">
        <v>61</v>
      </c>
      <c r="O32" s="11" t="s">
        <v>44</v>
      </c>
      <c r="P32" s="11" t="s">
        <v>44</v>
      </c>
      <c r="Q32" s="11" t="s">
        <v>45</v>
      </c>
      <c r="R32" s="44" t="s">
        <v>121</v>
      </c>
      <c r="S32" s="11" t="s">
        <v>46</v>
      </c>
      <c r="T32" s="11" t="s">
        <v>47</v>
      </c>
      <c r="U32" s="11">
        <v>52</v>
      </c>
      <c r="V32" s="11" t="s">
        <v>44</v>
      </c>
      <c r="W32" s="11" t="s">
        <v>44</v>
      </c>
      <c r="X32" s="11" t="s">
        <v>44</v>
      </c>
      <c r="Y32" s="49" t="s">
        <v>122</v>
      </c>
      <c r="Z32" s="50" t="s">
        <v>123</v>
      </c>
      <c r="AA32" s="50" t="s">
        <v>123</v>
      </c>
      <c r="AB32" s="51" t="s">
        <v>129</v>
      </c>
    </row>
    <row r="33" ht="52.5" spans="1:28">
      <c r="A33" s="9">
        <v>119</v>
      </c>
      <c r="B33" s="20" t="s">
        <v>117</v>
      </c>
      <c r="C33" s="9" t="s">
        <v>149</v>
      </c>
      <c r="D33" s="11" t="s">
        <v>97</v>
      </c>
      <c r="E33" s="11" t="s">
        <v>125</v>
      </c>
      <c r="F33" s="11">
        <v>45240119</v>
      </c>
      <c r="G33" s="11" t="s">
        <v>37</v>
      </c>
      <c r="H33" s="12" t="s">
        <v>151</v>
      </c>
      <c r="I33" s="11">
        <v>2</v>
      </c>
      <c r="J33" s="12" t="s">
        <v>84</v>
      </c>
      <c r="K33" s="11" t="s">
        <v>40</v>
      </c>
      <c r="L33" s="11" t="s">
        <v>41</v>
      </c>
      <c r="M33" s="11" t="s">
        <v>60</v>
      </c>
      <c r="N33" s="31" t="s">
        <v>61</v>
      </c>
      <c r="O33" s="11" t="s">
        <v>44</v>
      </c>
      <c r="P33" s="11" t="s">
        <v>44</v>
      </c>
      <c r="Q33" s="11" t="s">
        <v>45</v>
      </c>
      <c r="R33" s="44" t="s">
        <v>121</v>
      </c>
      <c r="S33" s="11" t="s">
        <v>46</v>
      </c>
      <c r="T33" s="11" t="s">
        <v>47</v>
      </c>
      <c r="U33" s="11">
        <v>52</v>
      </c>
      <c r="V33" s="11" t="s">
        <v>44</v>
      </c>
      <c r="W33" s="11" t="s">
        <v>44</v>
      </c>
      <c r="X33" s="11" t="s">
        <v>44</v>
      </c>
      <c r="Y33" s="49" t="s">
        <v>122</v>
      </c>
      <c r="Z33" s="50" t="s">
        <v>123</v>
      </c>
      <c r="AA33" s="50" t="s">
        <v>123</v>
      </c>
      <c r="AB33" s="51" t="s">
        <v>129</v>
      </c>
    </row>
    <row r="34" ht="52.5" spans="1:28">
      <c r="A34" s="9">
        <v>120</v>
      </c>
      <c r="B34" s="20" t="s">
        <v>117</v>
      </c>
      <c r="C34" s="9" t="s">
        <v>149</v>
      </c>
      <c r="D34" s="11" t="s">
        <v>97</v>
      </c>
      <c r="E34" s="11" t="s">
        <v>147</v>
      </c>
      <c r="F34" s="11">
        <v>45240120</v>
      </c>
      <c r="G34" s="11" t="s">
        <v>37</v>
      </c>
      <c r="H34" s="12" t="s">
        <v>151</v>
      </c>
      <c r="I34" s="11">
        <v>2</v>
      </c>
      <c r="J34" s="12" t="s">
        <v>133</v>
      </c>
      <c r="K34" s="11" t="s">
        <v>127</v>
      </c>
      <c r="L34" s="11" t="s">
        <v>61</v>
      </c>
      <c r="M34" s="11" t="s">
        <v>60</v>
      </c>
      <c r="N34" s="31" t="s">
        <v>154</v>
      </c>
      <c r="O34" s="11" t="s">
        <v>44</v>
      </c>
      <c r="P34" s="11" t="s">
        <v>44</v>
      </c>
      <c r="Q34" s="11" t="s">
        <v>45</v>
      </c>
      <c r="R34" s="12" t="s">
        <v>155</v>
      </c>
      <c r="S34" s="11" t="s">
        <v>46</v>
      </c>
      <c r="T34" s="11" t="s">
        <v>47</v>
      </c>
      <c r="U34" s="11">
        <v>52</v>
      </c>
      <c r="V34" s="11" t="s">
        <v>44</v>
      </c>
      <c r="W34" s="11" t="s">
        <v>44</v>
      </c>
      <c r="X34" s="11" t="s">
        <v>44</v>
      </c>
      <c r="Y34" s="49" t="s">
        <v>122</v>
      </c>
      <c r="Z34" s="50" t="s">
        <v>123</v>
      </c>
      <c r="AA34" s="50" t="s">
        <v>123</v>
      </c>
      <c r="AB34" s="51" t="s">
        <v>129</v>
      </c>
    </row>
    <row r="35" ht="52.5" spans="1:28">
      <c r="A35" s="9">
        <v>121</v>
      </c>
      <c r="B35" s="20" t="s">
        <v>117</v>
      </c>
      <c r="C35" s="9" t="s">
        <v>149</v>
      </c>
      <c r="D35" s="11" t="s">
        <v>97</v>
      </c>
      <c r="E35" s="11" t="s">
        <v>130</v>
      </c>
      <c r="F35" s="11">
        <v>45240121</v>
      </c>
      <c r="G35" s="11" t="s">
        <v>37</v>
      </c>
      <c r="H35" s="12" t="s">
        <v>151</v>
      </c>
      <c r="I35" s="11">
        <v>1</v>
      </c>
      <c r="J35" s="12" t="s">
        <v>84</v>
      </c>
      <c r="K35" s="11" t="s">
        <v>40</v>
      </c>
      <c r="L35" s="11" t="s">
        <v>41</v>
      </c>
      <c r="M35" s="11" t="s">
        <v>60</v>
      </c>
      <c r="N35" s="31" t="s">
        <v>61</v>
      </c>
      <c r="O35" s="11" t="s">
        <v>44</v>
      </c>
      <c r="P35" s="11" t="s">
        <v>44</v>
      </c>
      <c r="Q35" s="11" t="s">
        <v>45</v>
      </c>
      <c r="R35" s="12" t="s">
        <v>121</v>
      </c>
      <c r="S35" s="11" t="s">
        <v>46</v>
      </c>
      <c r="T35" s="11" t="s">
        <v>47</v>
      </c>
      <c r="U35" s="11">
        <v>52</v>
      </c>
      <c r="V35" s="11" t="s">
        <v>44</v>
      </c>
      <c r="W35" s="11" t="s">
        <v>44</v>
      </c>
      <c r="X35" s="11" t="s">
        <v>44</v>
      </c>
      <c r="Y35" s="49" t="s">
        <v>122</v>
      </c>
      <c r="Z35" s="50" t="s">
        <v>123</v>
      </c>
      <c r="AA35" s="50" t="s">
        <v>123</v>
      </c>
      <c r="AB35" s="51" t="s">
        <v>129</v>
      </c>
    </row>
    <row r="36" ht="52.5" spans="1:28">
      <c r="A36" s="9">
        <v>122</v>
      </c>
      <c r="B36" s="20" t="s">
        <v>117</v>
      </c>
      <c r="C36" s="9" t="s">
        <v>156</v>
      </c>
      <c r="D36" s="11" t="s">
        <v>97</v>
      </c>
      <c r="E36" s="11" t="s">
        <v>136</v>
      </c>
      <c r="F36" s="11">
        <v>45240122</v>
      </c>
      <c r="G36" s="11" t="s">
        <v>37</v>
      </c>
      <c r="H36" s="12" t="s">
        <v>151</v>
      </c>
      <c r="I36" s="11">
        <v>1</v>
      </c>
      <c r="J36" s="12" t="s">
        <v>84</v>
      </c>
      <c r="K36" s="11" t="s">
        <v>40</v>
      </c>
      <c r="L36" s="11" t="s">
        <v>41</v>
      </c>
      <c r="M36" s="11" t="s">
        <v>60</v>
      </c>
      <c r="N36" s="31" t="s">
        <v>61</v>
      </c>
      <c r="O36" s="11" t="s">
        <v>44</v>
      </c>
      <c r="P36" s="11" t="s">
        <v>44</v>
      </c>
      <c r="Q36" s="11" t="s">
        <v>45</v>
      </c>
      <c r="R36" s="12" t="s">
        <v>121</v>
      </c>
      <c r="S36" s="11" t="s">
        <v>46</v>
      </c>
      <c r="T36" s="11" t="s">
        <v>47</v>
      </c>
      <c r="U36" s="11">
        <v>52</v>
      </c>
      <c r="V36" s="11" t="s">
        <v>44</v>
      </c>
      <c r="W36" s="11" t="s">
        <v>44</v>
      </c>
      <c r="X36" s="11" t="s">
        <v>44</v>
      </c>
      <c r="Y36" s="49" t="s">
        <v>122</v>
      </c>
      <c r="Z36" s="50" t="s">
        <v>123</v>
      </c>
      <c r="AA36" s="50" t="s">
        <v>123</v>
      </c>
      <c r="AB36" s="51" t="s">
        <v>129</v>
      </c>
    </row>
    <row r="37" ht="52.5" spans="1:28">
      <c r="A37" s="9">
        <v>123</v>
      </c>
      <c r="B37" s="20" t="s">
        <v>117</v>
      </c>
      <c r="C37" s="9" t="s">
        <v>149</v>
      </c>
      <c r="D37" s="11" t="s">
        <v>97</v>
      </c>
      <c r="E37" s="11" t="s">
        <v>157</v>
      </c>
      <c r="F37" s="11">
        <v>45240123</v>
      </c>
      <c r="G37" s="11" t="s">
        <v>37</v>
      </c>
      <c r="H37" s="12" t="s">
        <v>151</v>
      </c>
      <c r="I37" s="11">
        <v>2</v>
      </c>
      <c r="J37" s="12" t="s">
        <v>84</v>
      </c>
      <c r="K37" s="11" t="s">
        <v>127</v>
      </c>
      <c r="L37" s="11" t="s">
        <v>61</v>
      </c>
      <c r="M37" s="11" t="s">
        <v>60</v>
      </c>
      <c r="N37" s="31" t="s">
        <v>158</v>
      </c>
      <c r="O37" s="11" t="s">
        <v>44</v>
      </c>
      <c r="P37" s="11" t="s">
        <v>44</v>
      </c>
      <c r="Q37" s="11" t="s">
        <v>45</v>
      </c>
      <c r="R37" s="12" t="s">
        <v>155</v>
      </c>
      <c r="S37" s="11" t="s">
        <v>46</v>
      </c>
      <c r="T37" s="11" t="s">
        <v>47</v>
      </c>
      <c r="U37" s="11">
        <v>52</v>
      </c>
      <c r="V37" s="11" t="s">
        <v>44</v>
      </c>
      <c r="W37" s="11" t="s">
        <v>44</v>
      </c>
      <c r="X37" s="11" t="s">
        <v>44</v>
      </c>
      <c r="Y37" s="49" t="s">
        <v>122</v>
      </c>
      <c r="Z37" s="50" t="s">
        <v>123</v>
      </c>
      <c r="AA37" s="50" t="s">
        <v>123</v>
      </c>
      <c r="AB37" s="51" t="s">
        <v>129</v>
      </c>
    </row>
    <row r="38" ht="52.5" spans="1:28">
      <c r="A38" s="9">
        <v>124</v>
      </c>
      <c r="B38" s="20" t="s">
        <v>117</v>
      </c>
      <c r="C38" s="9" t="s">
        <v>149</v>
      </c>
      <c r="D38" s="11" t="s">
        <v>97</v>
      </c>
      <c r="E38" s="11" t="s">
        <v>159</v>
      </c>
      <c r="F38" s="11">
        <v>45240124</v>
      </c>
      <c r="G38" s="11" t="s">
        <v>37</v>
      </c>
      <c r="H38" s="12" t="s">
        <v>151</v>
      </c>
      <c r="I38" s="11">
        <v>2</v>
      </c>
      <c r="J38" s="12" t="s">
        <v>84</v>
      </c>
      <c r="K38" s="11" t="s">
        <v>127</v>
      </c>
      <c r="L38" s="11" t="s">
        <v>61</v>
      </c>
      <c r="M38" s="11" t="s">
        <v>60</v>
      </c>
      <c r="N38" s="31" t="s">
        <v>158</v>
      </c>
      <c r="O38" s="11" t="s">
        <v>44</v>
      </c>
      <c r="P38" s="11" t="s">
        <v>44</v>
      </c>
      <c r="Q38" s="11" t="s">
        <v>45</v>
      </c>
      <c r="R38" s="12" t="s">
        <v>155</v>
      </c>
      <c r="S38" s="11" t="s">
        <v>46</v>
      </c>
      <c r="T38" s="11" t="s">
        <v>47</v>
      </c>
      <c r="U38" s="11">
        <v>52</v>
      </c>
      <c r="V38" s="11" t="s">
        <v>44</v>
      </c>
      <c r="W38" s="11" t="s">
        <v>44</v>
      </c>
      <c r="X38" s="11" t="s">
        <v>44</v>
      </c>
      <c r="Y38" s="49" t="s">
        <v>122</v>
      </c>
      <c r="Z38" s="50" t="s">
        <v>123</v>
      </c>
      <c r="AA38" s="50" t="s">
        <v>123</v>
      </c>
      <c r="AB38" s="51" t="s">
        <v>129</v>
      </c>
    </row>
    <row r="39" ht="52.5" spans="1:28">
      <c r="A39" s="9">
        <v>125</v>
      </c>
      <c r="B39" s="20" t="s">
        <v>117</v>
      </c>
      <c r="C39" s="9" t="s">
        <v>149</v>
      </c>
      <c r="D39" s="11" t="s">
        <v>97</v>
      </c>
      <c r="E39" s="11" t="s">
        <v>160</v>
      </c>
      <c r="F39" s="11">
        <v>45240125</v>
      </c>
      <c r="G39" s="11" t="s">
        <v>37</v>
      </c>
      <c r="H39" s="12" t="s">
        <v>151</v>
      </c>
      <c r="I39" s="11">
        <v>2</v>
      </c>
      <c r="J39" s="12" t="s">
        <v>161</v>
      </c>
      <c r="K39" s="11" t="s">
        <v>40</v>
      </c>
      <c r="L39" s="11" t="s">
        <v>41</v>
      </c>
      <c r="M39" s="11" t="s">
        <v>60</v>
      </c>
      <c r="N39" s="31" t="s">
        <v>61</v>
      </c>
      <c r="O39" s="11" t="s">
        <v>44</v>
      </c>
      <c r="P39" s="11" t="s">
        <v>44</v>
      </c>
      <c r="Q39" s="11" t="s">
        <v>45</v>
      </c>
      <c r="R39" s="12" t="s">
        <v>121</v>
      </c>
      <c r="S39" s="11" t="s">
        <v>46</v>
      </c>
      <c r="T39" s="11" t="s">
        <v>47</v>
      </c>
      <c r="U39" s="11">
        <v>52</v>
      </c>
      <c r="V39" s="11" t="s">
        <v>44</v>
      </c>
      <c r="W39" s="11" t="s">
        <v>44</v>
      </c>
      <c r="X39" s="11" t="s">
        <v>44</v>
      </c>
      <c r="Y39" s="49" t="s">
        <v>122</v>
      </c>
      <c r="Z39" s="50" t="s">
        <v>123</v>
      </c>
      <c r="AA39" s="50" t="s">
        <v>123</v>
      </c>
      <c r="AB39" s="51" t="s">
        <v>129</v>
      </c>
    </row>
    <row r="40" ht="52.5" spans="1:28">
      <c r="A40" s="9">
        <v>126</v>
      </c>
      <c r="B40" s="20" t="s">
        <v>117</v>
      </c>
      <c r="C40" s="9" t="s">
        <v>149</v>
      </c>
      <c r="D40" s="11" t="s">
        <v>97</v>
      </c>
      <c r="E40" s="11" t="s">
        <v>162</v>
      </c>
      <c r="F40" s="11">
        <v>45240126</v>
      </c>
      <c r="G40" s="11" t="s">
        <v>37</v>
      </c>
      <c r="H40" s="12" t="s">
        <v>163</v>
      </c>
      <c r="I40" s="11">
        <v>2</v>
      </c>
      <c r="J40" s="12" t="s">
        <v>164</v>
      </c>
      <c r="K40" s="11" t="s">
        <v>127</v>
      </c>
      <c r="L40" s="11" t="s">
        <v>61</v>
      </c>
      <c r="M40" s="11" t="s">
        <v>60</v>
      </c>
      <c r="N40" s="31" t="s">
        <v>165</v>
      </c>
      <c r="O40" s="11" t="s">
        <v>44</v>
      </c>
      <c r="P40" s="11" t="s">
        <v>44</v>
      </c>
      <c r="Q40" s="11" t="s">
        <v>45</v>
      </c>
      <c r="R40" s="12" t="s">
        <v>121</v>
      </c>
      <c r="S40" s="11" t="s">
        <v>46</v>
      </c>
      <c r="T40" s="11" t="s">
        <v>62</v>
      </c>
      <c r="U40" s="11">
        <v>54</v>
      </c>
      <c r="V40" s="11" t="s">
        <v>44</v>
      </c>
      <c r="W40" s="11" t="s">
        <v>44</v>
      </c>
      <c r="X40" s="11" t="s">
        <v>44</v>
      </c>
      <c r="Y40" s="49" t="s">
        <v>122</v>
      </c>
      <c r="Z40" s="50" t="s">
        <v>123</v>
      </c>
      <c r="AA40" s="50" t="s">
        <v>123</v>
      </c>
      <c r="AB40" s="51" t="s">
        <v>129</v>
      </c>
    </row>
    <row r="41" ht="42" spans="1:28">
      <c r="A41" s="9">
        <v>153</v>
      </c>
      <c r="B41" s="13" t="s">
        <v>166</v>
      </c>
      <c r="C41" s="13" t="s">
        <v>167</v>
      </c>
      <c r="D41" s="14" t="s">
        <v>35</v>
      </c>
      <c r="E41" s="14" t="s">
        <v>36</v>
      </c>
      <c r="F41" s="11">
        <v>45240153</v>
      </c>
      <c r="G41" s="25" t="s">
        <v>37</v>
      </c>
      <c r="H41" s="16" t="s">
        <v>38</v>
      </c>
      <c r="I41" s="14">
        <v>1</v>
      </c>
      <c r="J41" s="37" t="s">
        <v>168</v>
      </c>
      <c r="K41" s="14" t="s">
        <v>134</v>
      </c>
      <c r="L41" s="14" t="s">
        <v>61</v>
      </c>
      <c r="M41" s="14" t="s">
        <v>60</v>
      </c>
      <c r="N41" s="38" t="s">
        <v>158</v>
      </c>
      <c r="O41" s="14" t="s">
        <v>44</v>
      </c>
      <c r="P41" s="14" t="s">
        <v>44</v>
      </c>
      <c r="Q41" s="14" t="s">
        <v>44</v>
      </c>
      <c r="R41" s="16"/>
      <c r="S41" s="14" t="s">
        <v>46</v>
      </c>
      <c r="T41" s="14" t="s">
        <v>73</v>
      </c>
      <c r="U41" s="14">
        <v>55</v>
      </c>
      <c r="V41" s="14" t="s">
        <v>44</v>
      </c>
      <c r="W41" s="14" t="s">
        <v>44</v>
      </c>
      <c r="X41" s="14" t="s">
        <v>44</v>
      </c>
      <c r="Y41" s="16" t="s">
        <v>169</v>
      </c>
      <c r="Z41" s="14" t="s">
        <v>170</v>
      </c>
      <c r="AA41" s="14" t="s">
        <v>171</v>
      </c>
      <c r="AB41" s="16"/>
    </row>
    <row r="42" ht="42" spans="1:28">
      <c r="A42" s="9">
        <v>154</v>
      </c>
      <c r="B42" s="13" t="s">
        <v>166</v>
      </c>
      <c r="C42" s="13" t="s">
        <v>172</v>
      </c>
      <c r="D42" s="14" t="s">
        <v>35</v>
      </c>
      <c r="E42" s="14" t="s">
        <v>36</v>
      </c>
      <c r="F42" s="11">
        <v>45240154</v>
      </c>
      <c r="G42" s="25" t="s">
        <v>37</v>
      </c>
      <c r="H42" s="16" t="s">
        <v>38</v>
      </c>
      <c r="I42" s="14">
        <v>1</v>
      </c>
      <c r="J42" s="37" t="s">
        <v>168</v>
      </c>
      <c r="K42" s="14" t="s">
        <v>134</v>
      </c>
      <c r="L42" s="14" t="s">
        <v>61</v>
      </c>
      <c r="M42" s="14" t="s">
        <v>60</v>
      </c>
      <c r="N42" s="38" t="s">
        <v>158</v>
      </c>
      <c r="O42" s="14" t="s">
        <v>44</v>
      </c>
      <c r="P42" s="14" t="s">
        <v>44</v>
      </c>
      <c r="Q42" s="14" t="s">
        <v>44</v>
      </c>
      <c r="R42" s="16"/>
      <c r="S42" s="14" t="s">
        <v>46</v>
      </c>
      <c r="T42" s="14" t="s">
        <v>73</v>
      </c>
      <c r="U42" s="14">
        <v>55</v>
      </c>
      <c r="V42" s="14" t="s">
        <v>44</v>
      </c>
      <c r="W42" s="14" t="s">
        <v>44</v>
      </c>
      <c r="X42" s="14" t="s">
        <v>44</v>
      </c>
      <c r="Y42" s="16" t="s">
        <v>169</v>
      </c>
      <c r="Z42" s="14" t="s">
        <v>170</v>
      </c>
      <c r="AA42" s="14" t="s">
        <v>171</v>
      </c>
      <c r="AB42" s="16"/>
    </row>
    <row r="43" ht="42" spans="1:28">
      <c r="A43" s="9">
        <v>157</v>
      </c>
      <c r="B43" s="13" t="s">
        <v>166</v>
      </c>
      <c r="C43" s="13" t="s">
        <v>173</v>
      </c>
      <c r="D43" s="14" t="s">
        <v>35</v>
      </c>
      <c r="E43" s="14" t="s">
        <v>36</v>
      </c>
      <c r="F43" s="11">
        <v>45240157</v>
      </c>
      <c r="G43" s="25" t="s">
        <v>37</v>
      </c>
      <c r="H43" s="16" t="s">
        <v>38</v>
      </c>
      <c r="I43" s="14">
        <v>1</v>
      </c>
      <c r="J43" s="16" t="s">
        <v>168</v>
      </c>
      <c r="K43" s="14" t="s">
        <v>110</v>
      </c>
      <c r="L43" s="14" t="s">
        <v>61</v>
      </c>
      <c r="M43" s="14" t="s">
        <v>60</v>
      </c>
      <c r="N43" s="38" t="s">
        <v>158</v>
      </c>
      <c r="O43" s="14" t="s">
        <v>44</v>
      </c>
      <c r="P43" s="14" t="s">
        <v>44</v>
      </c>
      <c r="Q43" s="14" t="s">
        <v>44</v>
      </c>
      <c r="R43" s="16"/>
      <c r="S43" s="14" t="s">
        <v>46</v>
      </c>
      <c r="T43" s="14" t="s">
        <v>73</v>
      </c>
      <c r="U43" s="14">
        <v>55</v>
      </c>
      <c r="V43" s="14" t="s">
        <v>44</v>
      </c>
      <c r="W43" s="14" t="s">
        <v>44</v>
      </c>
      <c r="X43" s="14" t="s">
        <v>44</v>
      </c>
      <c r="Y43" s="16" t="s">
        <v>169</v>
      </c>
      <c r="Z43" s="14" t="s">
        <v>170</v>
      </c>
      <c r="AA43" s="14" t="s">
        <v>171</v>
      </c>
      <c r="AB43" s="16"/>
    </row>
    <row r="44" ht="42" spans="1:28">
      <c r="A44" s="9">
        <v>158</v>
      </c>
      <c r="B44" s="13" t="s">
        <v>166</v>
      </c>
      <c r="C44" s="13" t="s">
        <v>174</v>
      </c>
      <c r="D44" s="14" t="s">
        <v>35</v>
      </c>
      <c r="E44" s="14" t="s">
        <v>36</v>
      </c>
      <c r="F44" s="11">
        <v>45240158</v>
      </c>
      <c r="G44" s="25" t="s">
        <v>37</v>
      </c>
      <c r="H44" s="16" t="s">
        <v>38</v>
      </c>
      <c r="I44" s="14">
        <v>1</v>
      </c>
      <c r="J44" s="16" t="s">
        <v>168</v>
      </c>
      <c r="K44" s="14" t="s">
        <v>134</v>
      </c>
      <c r="L44" s="14" t="s">
        <v>61</v>
      </c>
      <c r="M44" s="14" t="s">
        <v>60</v>
      </c>
      <c r="N44" s="38" t="s">
        <v>158</v>
      </c>
      <c r="O44" s="14" t="s">
        <v>44</v>
      </c>
      <c r="P44" s="14" t="s">
        <v>44</v>
      </c>
      <c r="Q44" s="14" t="s">
        <v>44</v>
      </c>
      <c r="R44" s="16"/>
      <c r="S44" s="14" t="s">
        <v>46</v>
      </c>
      <c r="T44" s="14" t="s">
        <v>73</v>
      </c>
      <c r="U44" s="14">
        <v>55</v>
      </c>
      <c r="V44" s="14" t="s">
        <v>44</v>
      </c>
      <c r="W44" s="14" t="s">
        <v>44</v>
      </c>
      <c r="X44" s="14" t="s">
        <v>44</v>
      </c>
      <c r="Y44" s="16" t="s">
        <v>169</v>
      </c>
      <c r="Z44" s="14" t="s">
        <v>170</v>
      </c>
      <c r="AA44" s="14" t="s">
        <v>171</v>
      </c>
      <c r="AB44" s="16"/>
    </row>
    <row r="45" ht="42" spans="1:28">
      <c r="A45" s="9">
        <v>159</v>
      </c>
      <c r="B45" s="13" t="s">
        <v>166</v>
      </c>
      <c r="C45" s="13" t="s">
        <v>175</v>
      </c>
      <c r="D45" s="14" t="s">
        <v>35</v>
      </c>
      <c r="E45" s="14" t="s">
        <v>36</v>
      </c>
      <c r="F45" s="11">
        <v>45240159</v>
      </c>
      <c r="G45" s="25" t="s">
        <v>37</v>
      </c>
      <c r="H45" s="16" t="s">
        <v>38</v>
      </c>
      <c r="I45" s="14">
        <v>1</v>
      </c>
      <c r="J45" s="16" t="s">
        <v>168</v>
      </c>
      <c r="K45" s="14" t="s">
        <v>134</v>
      </c>
      <c r="L45" s="14" t="s">
        <v>61</v>
      </c>
      <c r="M45" s="14" t="s">
        <v>60</v>
      </c>
      <c r="N45" s="38" t="s">
        <v>158</v>
      </c>
      <c r="O45" s="14" t="s">
        <v>44</v>
      </c>
      <c r="P45" s="14" t="s">
        <v>44</v>
      </c>
      <c r="Q45" s="14" t="s">
        <v>44</v>
      </c>
      <c r="R45" s="16"/>
      <c r="S45" s="14" t="s">
        <v>46</v>
      </c>
      <c r="T45" s="14" t="s">
        <v>73</v>
      </c>
      <c r="U45" s="14">
        <v>55</v>
      </c>
      <c r="V45" s="14" t="s">
        <v>44</v>
      </c>
      <c r="W45" s="14" t="s">
        <v>44</v>
      </c>
      <c r="X45" s="14" t="s">
        <v>44</v>
      </c>
      <c r="Y45" s="16" t="s">
        <v>169</v>
      </c>
      <c r="Z45" s="14" t="s">
        <v>170</v>
      </c>
      <c r="AA45" s="14" t="s">
        <v>171</v>
      </c>
      <c r="AB45" s="16"/>
    </row>
    <row r="46" ht="42" spans="1:28">
      <c r="A46" s="9">
        <v>162</v>
      </c>
      <c r="B46" s="13" t="s">
        <v>166</v>
      </c>
      <c r="C46" s="13" t="s">
        <v>176</v>
      </c>
      <c r="D46" s="14" t="s">
        <v>35</v>
      </c>
      <c r="E46" s="14" t="s">
        <v>177</v>
      </c>
      <c r="F46" s="11">
        <v>45240162</v>
      </c>
      <c r="G46" s="25" t="s">
        <v>37</v>
      </c>
      <c r="H46" s="16" t="s">
        <v>38</v>
      </c>
      <c r="I46" s="14">
        <v>1</v>
      </c>
      <c r="J46" s="16" t="s">
        <v>178</v>
      </c>
      <c r="K46" s="14" t="s">
        <v>134</v>
      </c>
      <c r="L46" s="14" t="s">
        <v>61</v>
      </c>
      <c r="M46" s="14" t="s">
        <v>60</v>
      </c>
      <c r="N46" s="38" t="s">
        <v>158</v>
      </c>
      <c r="O46" s="14" t="s">
        <v>44</v>
      </c>
      <c r="P46" s="14" t="s">
        <v>44</v>
      </c>
      <c r="Q46" s="14" t="s">
        <v>44</v>
      </c>
      <c r="R46" s="16"/>
      <c r="S46" s="14" t="s">
        <v>46</v>
      </c>
      <c r="T46" s="14" t="s">
        <v>73</v>
      </c>
      <c r="U46" s="14">
        <v>55</v>
      </c>
      <c r="V46" s="14" t="s">
        <v>44</v>
      </c>
      <c r="W46" s="14" t="s">
        <v>44</v>
      </c>
      <c r="X46" s="14" t="s">
        <v>44</v>
      </c>
      <c r="Y46" s="16" t="s">
        <v>169</v>
      </c>
      <c r="Z46" s="14" t="s">
        <v>170</v>
      </c>
      <c r="AA46" s="14" t="s">
        <v>171</v>
      </c>
      <c r="AB46" s="16"/>
    </row>
    <row r="47" ht="42" spans="1:28">
      <c r="A47" s="9">
        <v>165</v>
      </c>
      <c r="B47" s="13" t="s">
        <v>166</v>
      </c>
      <c r="C47" s="13" t="s">
        <v>179</v>
      </c>
      <c r="D47" s="14" t="s">
        <v>35</v>
      </c>
      <c r="E47" s="14" t="s">
        <v>36</v>
      </c>
      <c r="F47" s="11">
        <v>45240165</v>
      </c>
      <c r="G47" s="25" t="s">
        <v>37</v>
      </c>
      <c r="H47" s="16" t="s">
        <v>38</v>
      </c>
      <c r="I47" s="14">
        <v>1</v>
      </c>
      <c r="J47" s="37" t="s">
        <v>168</v>
      </c>
      <c r="K47" s="14" t="s">
        <v>134</v>
      </c>
      <c r="L47" s="14" t="s">
        <v>61</v>
      </c>
      <c r="M47" s="14" t="s">
        <v>60</v>
      </c>
      <c r="N47" s="38" t="s">
        <v>158</v>
      </c>
      <c r="O47" s="14" t="s">
        <v>44</v>
      </c>
      <c r="P47" s="14" t="s">
        <v>44</v>
      </c>
      <c r="Q47" s="14" t="s">
        <v>44</v>
      </c>
      <c r="R47" s="16"/>
      <c r="S47" s="14" t="s">
        <v>46</v>
      </c>
      <c r="T47" s="14" t="s">
        <v>73</v>
      </c>
      <c r="U47" s="14">
        <v>55</v>
      </c>
      <c r="V47" s="14" t="s">
        <v>44</v>
      </c>
      <c r="W47" s="14" t="s">
        <v>44</v>
      </c>
      <c r="X47" s="14" t="s">
        <v>44</v>
      </c>
      <c r="Y47" s="16" t="s">
        <v>169</v>
      </c>
      <c r="Z47" s="14" t="s">
        <v>170</v>
      </c>
      <c r="AA47" s="14" t="s">
        <v>171</v>
      </c>
      <c r="AB47" s="16"/>
    </row>
    <row r="48" ht="42" spans="1:28">
      <c r="A48" s="9">
        <v>166</v>
      </c>
      <c r="B48" s="13" t="s">
        <v>166</v>
      </c>
      <c r="C48" s="13" t="s">
        <v>179</v>
      </c>
      <c r="D48" s="14" t="s">
        <v>35</v>
      </c>
      <c r="E48" s="14" t="s">
        <v>162</v>
      </c>
      <c r="F48" s="11">
        <v>45240166</v>
      </c>
      <c r="G48" s="25" t="s">
        <v>37</v>
      </c>
      <c r="H48" s="16"/>
      <c r="I48" s="14">
        <v>1</v>
      </c>
      <c r="J48" s="16" t="s">
        <v>180</v>
      </c>
      <c r="K48" s="14" t="s">
        <v>134</v>
      </c>
      <c r="L48" s="14" t="s">
        <v>61</v>
      </c>
      <c r="M48" s="14" t="s">
        <v>60</v>
      </c>
      <c r="N48" s="38"/>
      <c r="O48" s="14" t="s">
        <v>44</v>
      </c>
      <c r="P48" s="14" t="s">
        <v>44</v>
      </c>
      <c r="Q48" s="14" t="s">
        <v>44</v>
      </c>
      <c r="R48" s="16"/>
      <c r="S48" s="14" t="s">
        <v>46</v>
      </c>
      <c r="T48" s="14" t="s">
        <v>62</v>
      </c>
      <c r="U48" s="14">
        <v>54</v>
      </c>
      <c r="V48" s="14" t="s">
        <v>44</v>
      </c>
      <c r="W48" s="14" t="s">
        <v>44</v>
      </c>
      <c r="X48" s="14" t="s">
        <v>44</v>
      </c>
      <c r="Y48" s="16" t="s">
        <v>169</v>
      </c>
      <c r="Z48" s="14" t="s">
        <v>170</v>
      </c>
      <c r="AA48" s="14" t="s">
        <v>171</v>
      </c>
      <c r="AB48" s="16"/>
    </row>
    <row r="49" ht="42" spans="1:28">
      <c r="A49" s="9">
        <v>167</v>
      </c>
      <c r="B49" s="13" t="s">
        <v>166</v>
      </c>
      <c r="C49" s="13" t="s">
        <v>181</v>
      </c>
      <c r="D49" s="14" t="s">
        <v>35</v>
      </c>
      <c r="E49" s="14" t="s">
        <v>36</v>
      </c>
      <c r="F49" s="11">
        <v>45240167</v>
      </c>
      <c r="G49" s="25" t="s">
        <v>37</v>
      </c>
      <c r="H49" s="16" t="s">
        <v>38</v>
      </c>
      <c r="I49" s="14">
        <v>1</v>
      </c>
      <c r="J49" s="37" t="s">
        <v>168</v>
      </c>
      <c r="K49" s="14" t="s">
        <v>134</v>
      </c>
      <c r="L49" s="14" t="s">
        <v>61</v>
      </c>
      <c r="M49" s="14" t="s">
        <v>60</v>
      </c>
      <c r="N49" s="38" t="s">
        <v>158</v>
      </c>
      <c r="O49" s="14" t="s">
        <v>44</v>
      </c>
      <c r="P49" s="14" t="s">
        <v>44</v>
      </c>
      <c r="Q49" s="14" t="s">
        <v>44</v>
      </c>
      <c r="R49" s="16"/>
      <c r="S49" s="14" t="s">
        <v>46</v>
      </c>
      <c r="T49" s="14" t="s">
        <v>73</v>
      </c>
      <c r="U49" s="14">
        <v>55</v>
      </c>
      <c r="V49" s="14" t="s">
        <v>44</v>
      </c>
      <c r="W49" s="14" t="s">
        <v>44</v>
      </c>
      <c r="X49" s="14" t="s">
        <v>44</v>
      </c>
      <c r="Y49" s="16" t="s">
        <v>169</v>
      </c>
      <c r="Z49" s="14" t="s">
        <v>170</v>
      </c>
      <c r="AA49" s="14" t="s">
        <v>171</v>
      </c>
      <c r="AB49" s="16"/>
    </row>
    <row r="50" ht="42" spans="1:28">
      <c r="A50" s="9">
        <v>169</v>
      </c>
      <c r="B50" s="13" t="s">
        <v>166</v>
      </c>
      <c r="C50" s="13" t="s">
        <v>182</v>
      </c>
      <c r="D50" s="14" t="s">
        <v>35</v>
      </c>
      <c r="E50" s="14" t="s">
        <v>36</v>
      </c>
      <c r="F50" s="11">
        <v>45240169</v>
      </c>
      <c r="G50" s="25" t="s">
        <v>37</v>
      </c>
      <c r="H50" s="16" t="s">
        <v>38</v>
      </c>
      <c r="I50" s="14">
        <v>1</v>
      </c>
      <c r="J50" s="37" t="s">
        <v>168</v>
      </c>
      <c r="K50" s="14" t="s">
        <v>134</v>
      </c>
      <c r="L50" s="14" t="s">
        <v>61</v>
      </c>
      <c r="M50" s="14" t="s">
        <v>60</v>
      </c>
      <c r="N50" s="38" t="s">
        <v>158</v>
      </c>
      <c r="O50" s="14" t="s">
        <v>44</v>
      </c>
      <c r="P50" s="14" t="s">
        <v>44</v>
      </c>
      <c r="Q50" s="14" t="s">
        <v>44</v>
      </c>
      <c r="R50" s="16"/>
      <c r="S50" s="14" t="s">
        <v>46</v>
      </c>
      <c r="T50" s="14" t="s">
        <v>73</v>
      </c>
      <c r="U50" s="14">
        <v>54</v>
      </c>
      <c r="V50" s="14" t="s">
        <v>44</v>
      </c>
      <c r="W50" s="14" t="s">
        <v>44</v>
      </c>
      <c r="X50" s="14" t="s">
        <v>44</v>
      </c>
      <c r="Y50" s="16" t="s">
        <v>169</v>
      </c>
      <c r="Z50" s="14" t="s">
        <v>170</v>
      </c>
      <c r="AA50" s="14" t="s">
        <v>171</v>
      </c>
      <c r="AB50" s="16"/>
    </row>
    <row r="51" ht="42" spans="1:28">
      <c r="A51" s="9">
        <v>189</v>
      </c>
      <c r="B51" s="13" t="s">
        <v>183</v>
      </c>
      <c r="C51" s="13" t="s">
        <v>184</v>
      </c>
      <c r="D51" s="14" t="s">
        <v>35</v>
      </c>
      <c r="E51" s="14" t="s">
        <v>185</v>
      </c>
      <c r="F51" s="11">
        <v>45240189</v>
      </c>
      <c r="G51" s="14" t="s">
        <v>37</v>
      </c>
      <c r="H51" s="16" t="s">
        <v>186</v>
      </c>
      <c r="I51" s="14">
        <v>1</v>
      </c>
      <c r="J51" s="16" t="s">
        <v>187</v>
      </c>
      <c r="K51" s="14" t="s">
        <v>134</v>
      </c>
      <c r="L51" s="14" t="s">
        <v>61</v>
      </c>
      <c r="M51" s="14" t="s">
        <v>60</v>
      </c>
      <c r="N51" s="38" t="s">
        <v>188</v>
      </c>
      <c r="O51" s="14" t="s">
        <v>44</v>
      </c>
      <c r="P51" s="14" t="s">
        <v>44</v>
      </c>
      <c r="Q51" s="14" t="s">
        <v>44</v>
      </c>
      <c r="R51" s="16" t="s">
        <v>189</v>
      </c>
      <c r="S51" s="14" t="s">
        <v>46</v>
      </c>
      <c r="T51" s="14" t="s">
        <v>47</v>
      </c>
      <c r="U51" s="14">
        <v>52</v>
      </c>
      <c r="V51" s="14" t="s">
        <v>44</v>
      </c>
      <c r="W51" s="14" t="s">
        <v>44</v>
      </c>
      <c r="X51" s="14" t="s">
        <v>44</v>
      </c>
      <c r="Y51" s="16" t="s">
        <v>169</v>
      </c>
      <c r="Z51" s="14" t="s">
        <v>170</v>
      </c>
      <c r="AA51" s="14" t="s">
        <v>171</v>
      </c>
      <c r="AB51" s="48" t="s">
        <v>190</v>
      </c>
    </row>
    <row r="52" ht="42" spans="1:28">
      <c r="A52" s="9">
        <v>190</v>
      </c>
      <c r="B52" s="13" t="s">
        <v>183</v>
      </c>
      <c r="C52" s="13" t="s">
        <v>184</v>
      </c>
      <c r="D52" s="14" t="s">
        <v>35</v>
      </c>
      <c r="E52" s="14" t="s">
        <v>191</v>
      </c>
      <c r="F52" s="11">
        <v>45240190</v>
      </c>
      <c r="G52" s="14" t="s">
        <v>37</v>
      </c>
      <c r="H52" s="16" t="s">
        <v>186</v>
      </c>
      <c r="I52" s="14">
        <v>1</v>
      </c>
      <c r="J52" s="16" t="s">
        <v>187</v>
      </c>
      <c r="K52" s="14" t="s">
        <v>134</v>
      </c>
      <c r="L52" s="14" t="s">
        <v>61</v>
      </c>
      <c r="M52" s="14" t="s">
        <v>60</v>
      </c>
      <c r="N52" s="38" t="s">
        <v>188</v>
      </c>
      <c r="O52" s="14" t="s">
        <v>44</v>
      </c>
      <c r="P52" s="14" t="s">
        <v>44</v>
      </c>
      <c r="Q52" s="14" t="s">
        <v>44</v>
      </c>
      <c r="R52" s="16" t="s">
        <v>189</v>
      </c>
      <c r="S52" s="14" t="s">
        <v>46</v>
      </c>
      <c r="T52" s="14" t="s">
        <v>47</v>
      </c>
      <c r="U52" s="14">
        <v>52</v>
      </c>
      <c r="V52" s="14" t="s">
        <v>44</v>
      </c>
      <c r="W52" s="14" t="s">
        <v>44</v>
      </c>
      <c r="X52" s="14" t="s">
        <v>44</v>
      </c>
      <c r="Y52" s="16" t="s">
        <v>169</v>
      </c>
      <c r="Z52" s="14" t="s">
        <v>170</v>
      </c>
      <c r="AA52" s="14" t="s">
        <v>171</v>
      </c>
      <c r="AB52" s="48" t="s">
        <v>190</v>
      </c>
    </row>
    <row r="53" ht="42" spans="1:28">
      <c r="A53" s="9">
        <v>191</v>
      </c>
      <c r="B53" s="13" t="s">
        <v>183</v>
      </c>
      <c r="C53" s="13" t="s">
        <v>184</v>
      </c>
      <c r="D53" s="14" t="s">
        <v>35</v>
      </c>
      <c r="E53" s="14" t="s">
        <v>192</v>
      </c>
      <c r="F53" s="11">
        <v>45240191</v>
      </c>
      <c r="G53" s="14" t="s">
        <v>37</v>
      </c>
      <c r="H53" s="16" t="s">
        <v>193</v>
      </c>
      <c r="I53" s="14">
        <v>1</v>
      </c>
      <c r="J53" s="16" t="s">
        <v>194</v>
      </c>
      <c r="K53" s="14" t="s">
        <v>134</v>
      </c>
      <c r="L53" s="14" t="s">
        <v>61</v>
      </c>
      <c r="M53" s="14" t="s">
        <v>60</v>
      </c>
      <c r="N53" s="38" t="s">
        <v>195</v>
      </c>
      <c r="O53" s="14" t="s">
        <v>44</v>
      </c>
      <c r="P53" s="14" t="s">
        <v>44</v>
      </c>
      <c r="Q53" s="14" t="s">
        <v>44</v>
      </c>
      <c r="R53" s="16" t="s">
        <v>189</v>
      </c>
      <c r="S53" s="14" t="s">
        <v>46</v>
      </c>
      <c r="T53" s="14" t="s">
        <v>47</v>
      </c>
      <c r="U53" s="14">
        <v>52</v>
      </c>
      <c r="V53" s="14" t="s">
        <v>44</v>
      </c>
      <c r="W53" s="14" t="s">
        <v>44</v>
      </c>
      <c r="X53" s="14" t="s">
        <v>44</v>
      </c>
      <c r="Y53" s="16" t="s">
        <v>169</v>
      </c>
      <c r="Z53" s="14" t="s">
        <v>170</v>
      </c>
      <c r="AA53" s="14" t="s">
        <v>171</v>
      </c>
      <c r="AB53" s="48" t="s">
        <v>190</v>
      </c>
    </row>
    <row r="54" ht="42" spans="1:28">
      <c r="A54" s="9">
        <v>192</v>
      </c>
      <c r="B54" s="13" t="s">
        <v>183</v>
      </c>
      <c r="C54" s="13" t="s">
        <v>196</v>
      </c>
      <c r="D54" s="14" t="s">
        <v>97</v>
      </c>
      <c r="E54" s="14" t="s">
        <v>197</v>
      </c>
      <c r="F54" s="11">
        <v>45240192</v>
      </c>
      <c r="G54" s="14" t="s">
        <v>37</v>
      </c>
      <c r="H54" s="16" t="s">
        <v>198</v>
      </c>
      <c r="I54" s="14">
        <v>2</v>
      </c>
      <c r="J54" s="16" t="s">
        <v>199</v>
      </c>
      <c r="K54" s="14" t="s">
        <v>134</v>
      </c>
      <c r="L54" s="14" t="s">
        <v>61</v>
      </c>
      <c r="M54" s="14" t="s">
        <v>42</v>
      </c>
      <c r="N54" s="38" t="s">
        <v>200</v>
      </c>
      <c r="O54" s="14" t="s">
        <v>44</v>
      </c>
      <c r="P54" s="14" t="s">
        <v>44</v>
      </c>
      <c r="Q54" s="14" t="s">
        <v>44</v>
      </c>
      <c r="R54" s="16"/>
      <c r="S54" s="14" t="s">
        <v>46</v>
      </c>
      <c r="T54" s="14" t="s">
        <v>143</v>
      </c>
      <c r="U54" s="14">
        <v>52</v>
      </c>
      <c r="V54" s="14" t="s">
        <v>44</v>
      </c>
      <c r="W54" s="14" t="s">
        <v>44</v>
      </c>
      <c r="X54" s="14" t="s">
        <v>44</v>
      </c>
      <c r="Y54" s="16" t="s">
        <v>169</v>
      </c>
      <c r="Z54" s="14" t="s">
        <v>170</v>
      </c>
      <c r="AA54" s="14" t="s">
        <v>171</v>
      </c>
      <c r="AB54" s="48" t="s">
        <v>190</v>
      </c>
    </row>
    <row r="55" ht="63" spans="1:28">
      <c r="A55" s="9">
        <v>193</v>
      </c>
      <c r="B55" s="13" t="s">
        <v>183</v>
      </c>
      <c r="C55" s="13" t="s">
        <v>201</v>
      </c>
      <c r="D55" s="14" t="s">
        <v>97</v>
      </c>
      <c r="E55" s="14" t="s">
        <v>202</v>
      </c>
      <c r="F55" s="11">
        <v>45240193</v>
      </c>
      <c r="G55" s="14" t="s">
        <v>37</v>
      </c>
      <c r="H55" s="16" t="s">
        <v>198</v>
      </c>
      <c r="I55" s="14">
        <v>8</v>
      </c>
      <c r="J55" s="16" t="s">
        <v>203</v>
      </c>
      <c r="K55" s="14" t="s">
        <v>40</v>
      </c>
      <c r="L55" s="14" t="s">
        <v>41</v>
      </c>
      <c r="M55" s="14" t="s">
        <v>60</v>
      </c>
      <c r="N55" s="38"/>
      <c r="O55" s="14" t="s">
        <v>44</v>
      </c>
      <c r="P55" s="14" t="s">
        <v>44</v>
      </c>
      <c r="Q55" s="14" t="s">
        <v>45</v>
      </c>
      <c r="R55" s="16" t="s">
        <v>204</v>
      </c>
      <c r="S55" s="14" t="s">
        <v>46</v>
      </c>
      <c r="T55" s="14" t="s">
        <v>47</v>
      </c>
      <c r="U55" s="14">
        <v>52</v>
      </c>
      <c r="V55" s="14" t="s">
        <v>44</v>
      </c>
      <c r="W55" s="14" t="s">
        <v>44</v>
      </c>
      <c r="X55" s="14" t="s">
        <v>44</v>
      </c>
      <c r="Y55" s="16" t="s">
        <v>169</v>
      </c>
      <c r="Z55" s="14" t="s">
        <v>170</v>
      </c>
      <c r="AA55" s="14" t="s">
        <v>171</v>
      </c>
      <c r="AB55" s="48" t="s">
        <v>190</v>
      </c>
    </row>
    <row r="56" ht="42" spans="1:28">
      <c r="A56" s="9">
        <v>194</v>
      </c>
      <c r="B56" s="13" t="s">
        <v>183</v>
      </c>
      <c r="C56" s="13" t="s">
        <v>201</v>
      </c>
      <c r="D56" s="14" t="s">
        <v>97</v>
      </c>
      <c r="E56" s="14" t="s">
        <v>205</v>
      </c>
      <c r="F56" s="11">
        <v>45240194</v>
      </c>
      <c r="G56" s="14" t="s">
        <v>37</v>
      </c>
      <c r="H56" s="16" t="s">
        <v>198</v>
      </c>
      <c r="I56" s="14">
        <v>5</v>
      </c>
      <c r="J56" s="16" t="s">
        <v>206</v>
      </c>
      <c r="K56" s="14" t="s">
        <v>127</v>
      </c>
      <c r="L56" s="14" t="s">
        <v>61</v>
      </c>
      <c r="M56" s="14" t="s">
        <v>60</v>
      </c>
      <c r="N56" s="38"/>
      <c r="O56" s="14" t="s">
        <v>44</v>
      </c>
      <c r="P56" s="14" t="s">
        <v>44</v>
      </c>
      <c r="Q56" s="14" t="s">
        <v>45</v>
      </c>
      <c r="R56" s="16" t="s">
        <v>204</v>
      </c>
      <c r="S56" s="14" t="s">
        <v>46</v>
      </c>
      <c r="T56" s="14" t="s">
        <v>47</v>
      </c>
      <c r="U56" s="14">
        <v>52</v>
      </c>
      <c r="V56" s="14" t="s">
        <v>44</v>
      </c>
      <c r="W56" s="14" t="s">
        <v>44</v>
      </c>
      <c r="X56" s="14" t="s">
        <v>44</v>
      </c>
      <c r="Y56" s="16" t="s">
        <v>169</v>
      </c>
      <c r="Z56" s="14" t="s">
        <v>170</v>
      </c>
      <c r="AA56" s="14" t="s">
        <v>171</v>
      </c>
      <c r="AB56" s="48" t="s">
        <v>190</v>
      </c>
    </row>
    <row r="57" ht="42" spans="1:28">
      <c r="A57" s="9">
        <v>195</v>
      </c>
      <c r="B57" s="13" t="s">
        <v>183</v>
      </c>
      <c r="C57" s="13" t="s">
        <v>201</v>
      </c>
      <c r="D57" s="14" t="s">
        <v>97</v>
      </c>
      <c r="E57" s="14" t="s">
        <v>207</v>
      </c>
      <c r="F57" s="11">
        <v>45240195</v>
      </c>
      <c r="G57" s="14" t="s">
        <v>37</v>
      </c>
      <c r="H57" s="16" t="s">
        <v>208</v>
      </c>
      <c r="I57" s="14">
        <v>1</v>
      </c>
      <c r="J57" s="16" t="s">
        <v>133</v>
      </c>
      <c r="K57" s="14" t="s">
        <v>40</v>
      </c>
      <c r="L57" s="14" t="s">
        <v>41</v>
      </c>
      <c r="M57" s="14" t="s">
        <v>60</v>
      </c>
      <c r="N57" s="38"/>
      <c r="O57" s="14" t="s">
        <v>44</v>
      </c>
      <c r="P57" s="14" t="s">
        <v>44</v>
      </c>
      <c r="Q57" s="14" t="s">
        <v>45</v>
      </c>
      <c r="R57" s="16" t="s">
        <v>204</v>
      </c>
      <c r="S57" s="14" t="s">
        <v>46</v>
      </c>
      <c r="T57" s="14" t="s">
        <v>47</v>
      </c>
      <c r="U57" s="14">
        <v>52</v>
      </c>
      <c r="V57" s="14" t="s">
        <v>44</v>
      </c>
      <c r="W57" s="14" t="s">
        <v>44</v>
      </c>
      <c r="X57" s="14" t="s">
        <v>44</v>
      </c>
      <c r="Y57" s="16" t="s">
        <v>169</v>
      </c>
      <c r="Z57" s="14" t="s">
        <v>170</v>
      </c>
      <c r="AA57" s="14" t="s">
        <v>171</v>
      </c>
      <c r="AB57" s="48" t="s">
        <v>190</v>
      </c>
    </row>
    <row r="58" ht="52.5" spans="1:28">
      <c r="A58" s="9">
        <v>196</v>
      </c>
      <c r="B58" s="13" t="s">
        <v>183</v>
      </c>
      <c r="C58" s="13" t="s">
        <v>201</v>
      </c>
      <c r="D58" s="14" t="s">
        <v>97</v>
      </c>
      <c r="E58" s="14" t="s">
        <v>209</v>
      </c>
      <c r="F58" s="11">
        <v>45240196</v>
      </c>
      <c r="G58" s="14" t="s">
        <v>37</v>
      </c>
      <c r="H58" s="16" t="s">
        <v>210</v>
      </c>
      <c r="I58" s="14">
        <v>1</v>
      </c>
      <c r="J58" s="16" t="s">
        <v>133</v>
      </c>
      <c r="K58" s="14" t="s">
        <v>40</v>
      </c>
      <c r="L58" s="14" t="s">
        <v>41</v>
      </c>
      <c r="M58" s="14" t="s">
        <v>60</v>
      </c>
      <c r="N58" s="38"/>
      <c r="O58" s="14" t="s">
        <v>44</v>
      </c>
      <c r="P58" s="14" t="s">
        <v>44</v>
      </c>
      <c r="Q58" s="14" t="s">
        <v>45</v>
      </c>
      <c r="R58" s="16" t="s">
        <v>211</v>
      </c>
      <c r="S58" s="14" t="s">
        <v>46</v>
      </c>
      <c r="T58" s="14" t="s">
        <v>47</v>
      </c>
      <c r="U58" s="14">
        <v>52</v>
      </c>
      <c r="V58" s="14" t="s">
        <v>44</v>
      </c>
      <c r="W58" s="14" t="s">
        <v>44</v>
      </c>
      <c r="X58" s="14" t="s">
        <v>44</v>
      </c>
      <c r="Y58" s="16" t="s">
        <v>169</v>
      </c>
      <c r="Z58" s="14" t="s">
        <v>170</v>
      </c>
      <c r="AA58" s="14" t="s">
        <v>171</v>
      </c>
      <c r="AB58" s="48" t="s">
        <v>190</v>
      </c>
    </row>
    <row r="59" ht="42" spans="1:28">
      <c r="A59" s="9">
        <v>197</v>
      </c>
      <c r="B59" s="13" t="s">
        <v>183</v>
      </c>
      <c r="C59" s="13" t="s">
        <v>201</v>
      </c>
      <c r="D59" s="14" t="s">
        <v>97</v>
      </c>
      <c r="E59" s="14" t="s">
        <v>212</v>
      </c>
      <c r="F59" s="11">
        <v>45240197</v>
      </c>
      <c r="G59" s="14" t="s">
        <v>37</v>
      </c>
      <c r="H59" s="16" t="s">
        <v>213</v>
      </c>
      <c r="I59" s="14">
        <v>1</v>
      </c>
      <c r="J59" s="16" t="s">
        <v>214</v>
      </c>
      <c r="K59" s="14" t="s">
        <v>110</v>
      </c>
      <c r="L59" s="11" t="s">
        <v>41</v>
      </c>
      <c r="M59" s="14" t="s">
        <v>60</v>
      </c>
      <c r="N59" s="38"/>
      <c r="O59" s="14" t="s">
        <v>44</v>
      </c>
      <c r="P59" s="14" t="s">
        <v>44</v>
      </c>
      <c r="Q59" s="14" t="s">
        <v>44</v>
      </c>
      <c r="R59" s="16" t="s">
        <v>204</v>
      </c>
      <c r="S59" s="14" t="s">
        <v>46</v>
      </c>
      <c r="T59" s="14" t="s">
        <v>73</v>
      </c>
      <c r="U59" s="14">
        <v>55</v>
      </c>
      <c r="V59" s="14" t="s">
        <v>44</v>
      </c>
      <c r="W59" s="14" t="s">
        <v>44</v>
      </c>
      <c r="X59" s="14" t="s">
        <v>44</v>
      </c>
      <c r="Y59" s="16" t="s">
        <v>169</v>
      </c>
      <c r="Z59" s="14" t="s">
        <v>170</v>
      </c>
      <c r="AA59" s="14" t="s">
        <v>171</v>
      </c>
      <c r="AB59" s="48" t="s">
        <v>190</v>
      </c>
    </row>
    <row r="60" ht="52.5" spans="1:28">
      <c r="A60" s="9">
        <v>198</v>
      </c>
      <c r="B60" s="13" t="s">
        <v>183</v>
      </c>
      <c r="C60" s="13" t="s">
        <v>201</v>
      </c>
      <c r="D60" s="14" t="s">
        <v>97</v>
      </c>
      <c r="E60" s="14" t="s">
        <v>215</v>
      </c>
      <c r="F60" s="11">
        <v>45240198</v>
      </c>
      <c r="G60" s="14" t="s">
        <v>37</v>
      </c>
      <c r="H60" s="16" t="s">
        <v>216</v>
      </c>
      <c r="I60" s="14">
        <v>1</v>
      </c>
      <c r="J60" s="16" t="s">
        <v>145</v>
      </c>
      <c r="K60" s="14" t="s">
        <v>127</v>
      </c>
      <c r="L60" s="14" t="s">
        <v>61</v>
      </c>
      <c r="M60" s="14" t="s">
        <v>60</v>
      </c>
      <c r="N60" s="38"/>
      <c r="O60" s="14" t="s">
        <v>44</v>
      </c>
      <c r="P60" s="14" t="s">
        <v>44</v>
      </c>
      <c r="Q60" s="14" t="s">
        <v>45</v>
      </c>
      <c r="R60" s="16" t="s">
        <v>211</v>
      </c>
      <c r="S60" s="14" t="s">
        <v>46</v>
      </c>
      <c r="T60" s="14" t="s">
        <v>47</v>
      </c>
      <c r="U60" s="14">
        <v>52</v>
      </c>
      <c r="V60" s="14" t="s">
        <v>44</v>
      </c>
      <c r="W60" s="14" t="s">
        <v>44</v>
      </c>
      <c r="X60" s="14" t="s">
        <v>44</v>
      </c>
      <c r="Y60" s="16" t="s">
        <v>169</v>
      </c>
      <c r="Z60" s="14" t="s">
        <v>170</v>
      </c>
      <c r="AA60" s="14" t="s">
        <v>171</v>
      </c>
      <c r="AB60" s="48" t="s">
        <v>190</v>
      </c>
    </row>
    <row r="61" ht="31.5" spans="1:28">
      <c r="A61" s="9">
        <v>247</v>
      </c>
      <c r="B61" s="13" t="s">
        <v>217</v>
      </c>
      <c r="C61" s="13" t="s">
        <v>218</v>
      </c>
      <c r="D61" s="14" t="s">
        <v>97</v>
      </c>
      <c r="E61" s="14" t="s">
        <v>152</v>
      </c>
      <c r="F61" s="11">
        <v>45240247</v>
      </c>
      <c r="G61" s="14" t="s">
        <v>37</v>
      </c>
      <c r="H61" s="16" t="s">
        <v>198</v>
      </c>
      <c r="I61" s="14">
        <v>4</v>
      </c>
      <c r="J61" s="16" t="s">
        <v>84</v>
      </c>
      <c r="K61" s="14" t="s">
        <v>40</v>
      </c>
      <c r="L61" s="14" t="s">
        <v>61</v>
      </c>
      <c r="M61" s="14" t="s">
        <v>60</v>
      </c>
      <c r="N61" s="38" t="s">
        <v>219</v>
      </c>
      <c r="O61" s="14" t="s">
        <v>44</v>
      </c>
      <c r="P61" s="14" t="s">
        <v>44</v>
      </c>
      <c r="Q61" s="14" t="s">
        <v>45</v>
      </c>
      <c r="R61" s="12" t="s">
        <v>220</v>
      </c>
      <c r="S61" s="14" t="s">
        <v>46</v>
      </c>
      <c r="T61" s="14" t="s">
        <v>47</v>
      </c>
      <c r="U61" s="14">
        <v>52</v>
      </c>
      <c r="V61" s="11" t="s">
        <v>44</v>
      </c>
      <c r="W61" s="11" t="s">
        <v>44</v>
      </c>
      <c r="X61" s="11" t="s">
        <v>44</v>
      </c>
      <c r="Y61" s="16" t="s">
        <v>221</v>
      </c>
      <c r="Z61" s="14" t="s">
        <v>222</v>
      </c>
      <c r="AA61" s="14" t="s">
        <v>223</v>
      </c>
      <c r="AB61" s="48" t="s">
        <v>224</v>
      </c>
    </row>
    <row r="62" ht="31.5" spans="1:28">
      <c r="A62" s="9">
        <v>248</v>
      </c>
      <c r="B62" s="13" t="s">
        <v>217</v>
      </c>
      <c r="C62" s="13" t="s">
        <v>218</v>
      </c>
      <c r="D62" s="14" t="s">
        <v>97</v>
      </c>
      <c r="E62" s="14" t="s">
        <v>153</v>
      </c>
      <c r="F62" s="11">
        <v>45240248</v>
      </c>
      <c r="G62" s="14" t="s">
        <v>37</v>
      </c>
      <c r="H62" s="16" t="s">
        <v>198</v>
      </c>
      <c r="I62" s="14">
        <v>3</v>
      </c>
      <c r="J62" s="16" t="s">
        <v>84</v>
      </c>
      <c r="K62" s="14" t="s">
        <v>40</v>
      </c>
      <c r="L62" s="14" t="s">
        <v>61</v>
      </c>
      <c r="M62" s="14" t="s">
        <v>60</v>
      </c>
      <c r="N62" s="38" t="s">
        <v>219</v>
      </c>
      <c r="O62" s="14" t="s">
        <v>44</v>
      </c>
      <c r="P62" s="14" t="s">
        <v>44</v>
      </c>
      <c r="Q62" s="14" t="s">
        <v>45</v>
      </c>
      <c r="R62" s="12" t="s">
        <v>220</v>
      </c>
      <c r="S62" s="14" t="s">
        <v>46</v>
      </c>
      <c r="T62" s="14" t="s">
        <v>47</v>
      </c>
      <c r="U62" s="14">
        <v>52</v>
      </c>
      <c r="V62" s="11" t="s">
        <v>44</v>
      </c>
      <c r="W62" s="11" t="s">
        <v>44</v>
      </c>
      <c r="X62" s="11" t="s">
        <v>44</v>
      </c>
      <c r="Y62" s="16" t="s">
        <v>221</v>
      </c>
      <c r="Z62" s="14" t="s">
        <v>222</v>
      </c>
      <c r="AA62" s="14" t="s">
        <v>223</v>
      </c>
      <c r="AB62" s="48" t="s">
        <v>224</v>
      </c>
    </row>
    <row r="63" ht="31.5" spans="1:28">
      <c r="A63" s="9">
        <v>249</v>
      </c>
      <c r="B63" s="13" t="s">
        <v>217</v>
      </c>
      <c r="C63" s="13" t="s">
        <v>218</v>
      </c>
      <c r="D63" s="14" t="s">
        <v>97</v>
      </c>
      <c r="E63" s="14" t="s">
        <v>125</v>
      </c>
      <c r="F63" s="11">
        <v>45240249</v>
      </c>
      <c r="G63" s="14" t="s">
        <v>37</v>
      </c>
      <c r="H63" s="16" t="s">
        <v>198</v>
      </c>
      <c r="I63" s="14">
        <v>2</v>
      </c>
      <c r="J63" s="16" t="s">
        <v>84</v>
      </c>
      <c r="K63" s="14" t="s">
        <v>40</v>
      </c>
      <c r="L63" s="14" t="s">
        <v>61</v>
      </c>
      <c r="M63" s="14" t="s">
        <v>60</v>
      </c>
      <c r="N63" s="38" t="s">
        <v>219</v>
      </c>
      <c r="O63" s="14" t="s">
        <v>44</v>
      </c>
      <c r="P63" s="14" t="s">
        <v>44</v>
      </c>
      <c r="Q63" s="14" t="s">
        <v>45</v>
      </c>
      <c r="R63" s="12" t="s">
        <v>220</v>
      </c>
      <c r="S63" s="14" t="s">
        <v>46</v>
      </c>
      <c r="T63" s="14" t="s">
        <v>47</v>
      </c>
      <c r="U63" s="14">
        <v>52</v>
      </c>
      <c r="V63" s="11" t="s">
        <v>44</v>
      </c>
      <c r="W63" s="11" t="s">
        <v>44</v>
      </c>
      <c r="X63" s="11" t="s">
        <v>44</v>
      </c>
      <c r="Y63" s="16" t="s">
        <v>221</v>
      </c>
      <c r="Z63" s="14" t="s">
        <v>222</v>
      </c>
      <c r="AA63" s="14" t="s">
        <v>223</v>
      </c>
      <c r="AB63" s="48" t="s">
        <v>224</v>
      </c>
    </row>
    <row r="64" ht="31.5" spans="1:28">
      <c r="A64" s="9">
        <v>250</v>
      </c>
      <c r="B64" s="13" t="s">
        <v>217</v>
      </c>
      <c r="C64" s="13" t="s">
        <v>218</v>
      </c>
      <c r="D64" s="14" t="s">
        <v>97</v>
      </c>
      <c r="E64" s="14" t="s">
        <v>130</v>
      </c>
      <c r="F64" s="11">
        <v>45240250</v>
      </c>
      <c r="G64" s="14" t="s">
        <v>37</v>
      </c>
      <c r="H64" s="16" t="s">
        <v>198</v>
      </c>
      <c r="I64" s="14">
        <v>4</v>
      </c>
      <c r="J64" s="16" t="s">
        <v>84</v>
      </c>
      <c r="K64" s="14" t="s">
        <v>40</v>
      </c>
      <c r="L64" s="14" t="s">
        <v>61</v>
      </c>
      <c r="M64" s="14" t="s">
        <v>60</v>
      </c>
      <c r="N64" s="38" t="s">
        <v>219</v>
      </c>
      <c r="O64" s="14" t="s">
        <v>44</v>
      </c>
      <c r="P64" s="14" t="s">
        <v>44</v>
      </c>
      <c r="Q64" s="14" t="s">
        <v>45</v>
      </c>
      <c r="R64" s="12" t="s">
        <v>220</v>
      </c>
      <c r="S64" s="14" t="s">
        <v>46</v>
      </c>
      <c r="T64" s="14" t="s">
        <v>47</v>
      </c>
      <c r="U64" s="14">
        <v>52</v>
      </c>
      <c r="V64" s="11" t="s">
        <v>44</v>
      </c>
      <c r="W64" s="11" t="s">
        <v>44</v>
      </c>
      <c r="X64" s="11" t="s">
        <v>44</v>
      </c>
      <c r="Y64" s="16" t="s">
        <v>221</v>
      </c>
      <c r="Z64" s="14" t="s">
        <v>222</v>
      </c>
      <c r="AA64" s="14" t="s">
        <v>223</v>
      </c>
      <c r="AB64" s="48" t="s">
        <v>224</v>
      </c>
    </row>
    <row r="65" ht="31.5" spans="1:28">
      <c r="A65" s="9">
        <v>251</v>
      </c>
      <c r="B65" s="13" t="s">
        <v>217</v>
      </c>
      <c r="C65" s="13" t="s">
        <v>218</v>
      </c>
      <c r="D65" s="14" t="s">
        <v>97</v>
      </c>
      <c r="E65" s="14" t="s">
        <v>225</v>
      </c>
      <c r="F65" s="11">
        <v>45240251</v>
      </c>
      <c r="G65" s="14" t="s">
        <v>37</v>
      </c>
      <c r="H65" s="16" t="s">
        <v>198</v>
      </c>
      <c r="I65" s="14">
        <v>2</v>
      </c>
      <c r="J65" s="16" t="s">
        <v>226</v>
      </c>
      <c r="K65" s="14" t="s">
        <v>40</v>
      </c>
      <c r="L65" s="14" t="s">
        <v>61</v>
      </c>
      <c r="M65" s="14" t="s">
        <v>60</v>
      </c>
      <c r="N65" s="38" t="s">
        <v>219</v>
      </c>
      <c r="O65" s="14" t="s">
        <v>44</v>
      </c>
      <c r="P65" s="14" t="s">
        <v>44</v>
      </c>
      <c r="Q65" s="14" t="s">
        <v>45</v>
      </c>
      <c r="R65" s="12" t="s">
        <v>220</v>
      </c>
      <c r="S65" s="14" t="s">
        <v>46</v>
      </c>
      <c r="T65" s="14" t="s">
        <v>47</v>
      </c>
      <c r="U65" s="14">
        <v>52</v>
      </c>
      <c r="V65" s="11" t="s">
        <v>44</v>
      </c>
      <c r="W65" s="11" t="s">
        <v>44</v>
      </c>
      <c r="X65" s="11" t="s">
        <v>44</v>
      </c>
      <c r="Y65" s="16" t="s">
        <v>221</v>
      </c>
      <c r="Z65" s="14" t="s">
        <v>222</v>
      </c>
      <c r="AA65" s="14" t="s">
        <v>223</v>
      </c>
      <c r="AB65" s="48" t="s">
        <v>224</v>
      </c>
    </row>
    <row r="66" ht="31.5" spans="1:28">
      <c r="A66" s="9">
        <v>252</v>
      </c>
      <c r="B66" s="13" t="s">
        <v>217</v>
      </c>
      <c r="C66" s="13" t="s">
        <v>218</v>
      </c>
      <c r="D66" s="14" t="s">
        <v>97</v>
      </c>
      <c r="E66" s="14" t="s">
        <v>227</v>
      </c>
      <c r="F66" s="11">
        <v>45240252</v>
      </c>
      <c r="G66" s="14" t="s">
        <v>37</v>
      </c>
      <c r="H66" s="16" t="s">
        <v>198</v>
      </c>
      <c r="I66" s="14">
        <v>2</v>
      </c>
      <c r="J66" s="16" t="s">
        <v>228</v>
      </c>
      <c r="K66" s="14" t="s">
        <v>40</v>
      </c>
      <c r="L66" s="14" t="s">
        <v>61</v>
      </c>
      <c r="M66" s="14" t="s">
        <v>60</v>
      </c>
      <c r="N66" s="38" t="s">
        <v>229</v>
      </c>
      <c r="O66" s="14" t="s">
        <v>44</v>
      </c>
      <c r="P66" s="14" t="s">
        <v>44</v>
      </c>
      <c r="Q66" s="14" t="s">
        <v>45</v>
      </c>
      <c r="R66" s="12" t="s">
        <v>220</v>
      </c>
      <c r="S66" s="14" t="s">
        <v>46</v>
      </c>
      <c r="T66" s="14" t="s">
        <v>230</v>
      </c>
      <c r="U66" s="14">
        <v>53</v>
      </c>
      <c r="V66" s="11" t="s">
        <v>44</v>
      </c>
      <c r="W66" s="11" t="s">
        <v>44</v>
      </c>
      <c r="X66" s="11" t="s">
        <v>44</v>
      </c>
      <c r="Y66" s="16" t="s">
        <v>221</v>
      </c>
      <c r="Z66" s="14" t="s">
        <v>222</v>
      </c>
      <c r="AA66" s="14" t="s">
        <v>223</v>
      </c>
      <c r="AB66" s="48" t="s">
        <v>224</v>
      </c>
    </row>
    <row r="67" ht="31.5" spans="1:28">
      <c r="A67" s="9">
        <v>253</v>
      </c>
      <c r="B67" s="13" t="s">
        <v>217</v>
      </c>
      <c r="C67" s="13" t="s">
        <v>218</v>
      </c>
      <c r="D67" s="14" t="s">
        <v>97</v>
      </c>
      <c r="E67" s="14" t="s">
        <v>231</v>
      </c>
      <c r="F67" s="11">
        <v>45240253</v>
      </c>
      <c r="G67" s="14" t="s">
        <v>37</v>
      </c>
      <c r="H67" s="16" t="s">
        <v>198</v>
      </c>
      <c r="I67" s="14">
        <v>2</v>
      </c>
      <c r="J67" s="16" t="s">
        <v>71</v>
      </c>
      <c r="K67" s="14" t="s">
        <v>127</v>
      </c>
      <c r="L67" s="14" t="s">
        <v>61</v>
      </c>
      <c r="M67" s="14" t="s">
        <v>60</v>
      </c>
      <c r="N67" s="38" t="s">
        <v>232</v>
      </c>
      <c r="O67" s="14" t="s">
        <v>44</v>
      </c>
      <c r="P67" s="14" t="s">
        <v>44</v>
      </c>
      <c r="Q67" s="14" t="s">
        <v>45</v>
      </c>
      <c r="R67" s="12" t="s">
        <v>220</v>
      </c>
      <c r="S67" s="14" t="s">
        <v>46</v>
      </c>
      <c r="T67" s="14" t="s">
        <v>73</v>
      </c>
      <c r="U67" s="14">
        <v>55</v>
      </c>
      <c r="V67" s="11" t="s">
        <v>44</v>
      </c>
      <c r="W67" s="11" t="s">
        <v>44</v>
      </c>
      <c r="X67" s="11" t="s">
        <v>44</v>
      </c>
      <c r="Y67" s="16" t="s">
        <v>221</v>
      </c>
      <c r="Z67" s="14" t="s">
        <v>222</v>
      </c>
      <c r="AA67" s="14" t="s">
        <v>223</v>
      </c>
      <c r="AB67" s="48" t="s">
        <v>224</v>
      </c>
    </row>
    <row r="68" ht="31.5" spans="1:28">
      <c r="A68" s="9">
        <v>254</v>
      </c>
      <c r="B68" s="13" t="s">
        <v>217</v>
      </c>
      <c r="C68" s="13" t="s">
        <v>218</v>
      </c>
      <c r="D68" s="14" t="s">
        <v>97</v>
      </c>
      <c r="E68" s="14" t="s">
        <v>233</v>
      </c>
      <c r="F68" s="11">
        <v>45240254</v>
      </c>
      <c r="G68" s="14" t="s">
        <v>37</v>
      </c>
      <c r="H68" s="16" t="s">
        <v>198</v>
      </c>
      <c r="I68" s="14">
        <v>1</v>
      </c>
      <c r="J68" s="16" t="s">
        <v>234</v>
      </c>
      <c r="K68" s="14" t="s">
        <v>127</v>
      </c>
      <c r="L68" s="14" t="s">
        <v>61</v>
      </c>
      <c r="M68" s="14" t="s">
        <v>60</v>
      </c>
      <c r="N68" s="38" t="s">
        <v>219</v>
      </c>
      <c r="O68" s="14" t="s">
        <v>44</v>
      </c>
      <c r="P68" s="14" t="s">
        <v>44</v>
      </c>
      <c r="Q68" s="14" t="s">
        <v>45</v>
      </c>
      <c r="R68" s="12" t="s">
        <v>220</v>
      </c>
      <c r="S68" s="14" t="s">
        <v>46</v>
      </c>
      <c r="T68" s="14" t="s">
        <v>73</v>
      </c>
      <c r="U68" s="14">
        <v>55</v>
      </c>
      <c r="V68" s="11" t="s">
        <v>44</v>
      </c>
      <c r="W68" s="11" t="s">
        <v>44</v>
      </c>
      <c r="X68" s="11" t="s">
        <v>44</v>
      </c>
      <c r="Y68" s="16" t="s">
        <v>221</v>
      </c>
      <c r="Z68" s="14" t="s">
        <v>222</v>
      </c>
      <c r="AA68" s="14" t="s">
        <v>223</v>
      </c>
      <c r="AB68" s="48" t="s">
        <v>224</v>
      </c>
    </row>
    <row r="69" ht="31.5" spans="1:28">
      <c r="A69" s="9">
        <v>255</v>
      </c>
      <c r="B69" s="13" t="s">
        <v>217</v>
      </c>
      <c r="C69" s="13" t="s">
        <v>218</v>
      </c>
      <c r="D69" s="14" t="s">
        <v>97</v>
      </c>
      <c r="E69" s="14" t="s">
        <v>235</v>
      </c>
      <c r="F69" s="11">
        <v>45240255</v>
      </c>
      <c r="G69" s="14" t="s">
        <v>37</v>
      </c>
      <c r="H69" s="16" t="s">
        <v>198</v>
      </c>
      <c r="I69" s="14">
        <v>5</v>
      </c>
      <c r="J69" s="16" t="s">
        <v>236</v>
      </c>
      <c r="K69" s="14" t="s">
        <v>127</v>
      </c>
      <c r="L69" s="14" t="s">
        <v>61</v>
      </c>
      <c r="M69" s="14" t="s">
        <v>60</v>
      </c>
      <c r="N69" s="38" t="s">
        <v>237</v>
      </c>
      <c r="O69" s="14" t="s">
        <v>44</v>
      </c>
      <c r="P69" s="14" t="s">
        <v>44</v>
      </c>
      <c r="Q69" s="14" t="s">
        <v>45</v>
      </c>
      <c r="R69" s="12" t="s">
        <v>220</v>
      </c>
      <c r="S69" s="14" t="s">
        <v>46</v>
      </c>
      <c r="T69" s="14" t="s">
        <v>62</v>
      </c>
      <c r="U69" s="14">
        <v>54</v>
      </c>
      <c r="V69" s="11" t="s">
        <v>44</v>
      </c>
      <c r="W69" s="11" t="s">
        <v>44</v>
      </c>
      <c r="X69" s="11" t="s">
        <v>44</v>
      </c>
      <c r="Y69" s="16" t="s">
        <v>221</v>
      </c>
      <c r="Z69" s="14" t="s">
        <v>222</v>
      </c>
      <c r="AA69" s="14" t="s">
        <v>223</v>
      </c>
      <c r="AB69" s="48" t="s">
        <v>224</v>
      </c>
    </row>
    <row r="70" ht="31.5" spans="1:28">
      <c r="A70" s="9">
        <v>256</v>
      </c>
      <c r="B70" s="13" t="s">
        <v>217</v>
      </c>
      <c r="C70" s="20" t="s">
        <v>238</v>
      </c>
      <c r="D70" s="24" t="s">
        <v>97</v>
      </c>
      <c r="E70" s="24" t="s">
        <v>239</v>
      </c>
      <c r="F70" s="11">
        <v>45240256</v>
      </c>
      <c r="G70" s="24" t="s">
        <v>37</v>
      </c>
      <c r="H70" s="16" t="s">
        <v>198</v>
      </c>
      <c r="I70" s="24">
        <v>6</v>
      </c>
      <c r="J70" s="34" t="s">
        <v>140</v>
      </c>
      <c r="K70" s="14" t="s">
        <v>40</v>
      </c>
      <c r="L70" s="14" t="s">
        <v>61</v>
      </c>
      <c r="M70" s="24" t="s">
        <v>60</v>
      </c>
      <c r="N70" s="52" t="s">
        <v>219</v>
      </c>
      <c r="O70" s="24" t="s">
        <v>44</v>
      </c>
      <c r="P70" s="24" t="s">
        <v>44</v>
      </c>
      <c r="Q70" s="14" t="s">
        <v>45</v>
      </c>
      <c r="R70" s="12" t="s">
        <v>220</v>
      </c>
      <c r="S70" s="14" t="s">
        <v>46</v>
      </c>
      <c r="T70" s="24" t="s">
        <v>143</v>
      </c>
      <c r="U70" s="24">
        <v>51</v>
      </c>
      <c r="V70" s="24" t="s">
        <v>44</v>
      </c>
      <c r="W70" s="24" t="s">
        <v>44</v>
      </c>
      <c r="X70" s="24" t="s">
        <v>44</v>
      </c>
      <c r="Y70" s="16" t="s">
        <v>221</v>
      </c>
      <c r="Z70" s="14" t="s">
        <v>222</v>
      </c>
      <c r="AA70" s="14" t="s">
        <v>223</v>
      </c>
      <c r="AB70" s="48" t="s">
        <v>224</v>
      </c>
    </row>
    <row r="71" ht="31.5" spans="1:28">
      <c r="A71" s="9">
        <v>257</v>
      </c>
      <c r="B71" s="13" t="s">
        <v>217</v>
      </c>
      <c r="C71" s="20" t="s">
        <v>238</v>
      </c>
      <c r="D71" s="24" t="s">
        <v>97</v>
      </c>
      <c r="E71" s="24" t="s">
        <v>240</v>
      </c>
      <c r="F71" s="11">
        <v>45240257</v>
      </c>
      <c r="G71" s="24" t="s">
        <v>37</v>
      </c>
      <c r="H71" s="16" t="s">
        <v>198</v>
      </c>
      <c r="I71" s="24">
        <v>3</v>
      </c>
      <c r="J71" s="34" t="s">
        <v>241</v>
      </c>
      <c r="K71" s="24" t="s">
        <v>134</v>
      </c>
      <c r="L71" s="14" t="s">
        <v>61</v>
      </c>
      <c r="M71" s="24" t="s">
        <v>60</v>
      </c>
      <c r="N71" s="52" t="s">
        <v>219</v>
      </c>
      <c r="O71" s="24" t="s">
        <v>44</v>
      </c>
      <c r="P71" s="24" t="s">
        <v>44</v>
      </c>
      <c r="Q71" s="24" t="s">
        <v>44</v>
      </c>
      <c r="R71" s="54" t="s">
        <v>242</v>
      </c>
      <c r="S71" s="24" t="s">
        <v>46</v>
      </c>
      <c r="T71" s="24" t="s">
        <v>47</v>
      </c>
      <c r="U71" s="24">
        <v>52</v>
      </c>
      <c r="V71" s="24" t="s">
        <v>44</v>
      </c>
      <c r="W71" s="24" t="s">
        <v>44</v>
      </c>
      <c r="X71" s="24" t="s">
        <v>44</v>
      </c>
      <c r="Y71" s="16" t="s">
        <v>221</v>
      </c>
      <c r="Z71" s="14" t="s">
        <v>222</v>
      </c>
      <c r="AA71" s="14" t="s">
        <v>223</v>
      </c>
      <c r="AB71" s="48" t="s">
        <v>224</v>
      </c>
    </row>
    <row r="72" ht="31.5" spans="1:28">
      <c r="A72" s="9">
        <v>258</v>
      </c>
      <c r="B72" s="13" t="s">
        <v>217</v>
      </c>
      <c r="C72" s="20" t="s">
        <v>243</v>
      </c>
      <c r="D72" s="24" t="s">
        <v>35</v>
      </c>
      <c r="E72" s="24" t="s">
        <v>240</v>
      </c>
      <c r="F72" s="11">
        <v>45240258</v>
      </c>
      <c r="G72" s="24" t="s">
        <v>37</v>
      </c>
      <c r="H72" s="16" t="s">
        <v>198</v>
      </c>
      <c r="I72" s="24">
        <v>2</v>
      </c>
      <c r="J72" s="34" t="s">
        <v>244</v>
      </c>
      <c r="K72" s="24" t="s">
        <v>134</v>
      </c>
      <c r="L72" s="24" t="s">
        <v>61</v>
      </c>
      <c r="M72" s="24" t="s">
        <v>60</v>
      </c>
      <c r="N72" s="52" t="s">
        <v>245</v>
      </c>
      <c r="O72" s="24" t="s">
        <v>44</v>
      </c>
      <c r="P72" s="24" t="s">
        <v>44</v>
      </c>
      <c r="Q72" s="24" t="s">
        <v>44</v>
      </c>
      <c r="R72" s="34" t="s">
        <v>220</v>
      </c>
      <c r="S72" s="24" t="s">
        <v>46</v>
      </c>
      <c r="T72" s="24" t="s">
        <v>47</v>
      </c>
      <c r="U72" s="24">
        <v>52</v>
      </c>
      <c r="V72" s="24" t="s">
        <v>44</v>
      </c>
      <c r="W72" s="24" t="s">
        <v>44</v>
      </c>
      <c r="X72" s="24" t="s">
        <v>44</v>
      </c>
      <c r="Y72" s="16" t="s">
        <v>221</v>
      </c>
      <c r="Z72" s="14" t="s">
        <v>222</v>
      </c>
      <c r="AA72" s="14" t="s">
        <v>223</v>
      </c>
      <c r="AB72" s="48" t="s">
        <v>224</v>
      </c>
    </row>
    <row r="73" ht="31.5" spans="1:28">
      <c r="A73" s="9">
        <v>259</v>
      </c>
      <c r="B73" s="9" t="s">
        <v>246</v>
      </c>
      <c r="C73" s="9" t="s">
        <v>247</v>
      </c>
      <c r="D73" s="11" t="s">
        <v>35</v>
      </c>
      <c r="E73" s="11" t="s">
        <v>36</v>
      </c>
      <c r="F73" s="11">
        <v>45240259</v>
      </c>
      <c r="G73" s="11" t="s">
        <v>37</v>
      </c>
      <c r="H73" s="12" t="s">
        <v>38</v>
      </c>
      <c r="I73" s="11">
        <v>1</v>
      </c>
      <c r="J73" s="53" t="s">
        <v>248</v>
      </c>
      <c r="K73" s="11" t="s">
        <v>127</v>
      </c>
      <c r="L73" s="11" t="s">
        <v>61</v>
      </c>
      <c r="M73" s="11" t="s">
        <v>60</v>
      </c>
      <c r="N73" s="31" t="s">
        <v>245</v>
      </c>
      <c r="O73" s="11" t="s">
        <v>44</v>
      </c>
      <c r="P73" s="11" t="s">
        <v>44</v>
      </c>
      <c r="Q73" s="11" t="s">
        <v>45</v>
      </c>
      <c r="R73" s="12" t="s">
        <v>220</v>
      </c>
      <c r="S73" s="11" t="s">
        <v>46</v>
      </c>
      <c r="T73" s="11" t="s">
        <v>47</v>
      </c>
      <c r="U73" s="11">
        <v>52</v>
      </c>
      <c r="V73" s="11" t="s">
        <v>44</v>
      </c>
      <c r="W73" s="11" t="s">
        <v>44</v>
      </c>
      <c r="X73" s="11" t="s">
        <v>44</v>
      </c>
      <c r="Y73" s="16" t="s">
        <v>221</v>
      </c>
      <c r="Z73" s="14" t="s">
        <v>222</v>
      </c>
      <c r="AA73" s="14" t="s">
        <v>223</v>
      </c>
      <c r="AB73" s="55" t="s">
        <v>249</v>
      </c>
    </row>
    <row r="74" ht="31.5" spans="1:28">
      <c r="A74" s="9">
        <v>260</v>
      </c>
      <c r="B74" s="9" t="s">
        <v>246</v>
      </c>
      <c r="C74" s="9" t="s">
        <v>250</v>
      </c>
      <c r="D74" s="11" t="s">
        <v>35</v>
      </c>
      <c r="E74" s="11" t="s">
        <v>36</v>
      </c>
      <c r="F74" s="11">
        <v>45240260</v>
      </c>
      <c r="G74" s="11" t="s">
        <v>37</v>
      </c>
      <c r="H74" s="12" t="s">
        <v>38</v>
      </c>
      <c r="I74" s="11">
        <v>1</v>
      </c>
      <c r="J74" s="53" t="s">
        <v>248</v>
      </c>
      <c r="K74" s="11" t="s">
        <v>127</v>
      </c>
      <c r="L74" s="11" t="s">
        <v>61</v>
      </c>
      <c r="M74" s="11" t="s">
        <v>60</v>
      </c>
      <c r="N74" s="31" t="s">
        <v>245</v>
      </c>
      <c r="O74" s="11" t="s">
        <v>44</v>
      </c>
      <c r="P74" s="11" t="s">
        <v>44</v>
      </c>
      <c r="Q74" s="11" t="s">
        <v>45</v>
      </c>
      <c r="R74" s="34" t="s">
        <v>220</v>
      </c>
      <c r="S74" s="11" t="s">
        <v>46</v>
      </c>
      <c r="T74" s="11" t="s">
        <v>47</v>
      </c>
      <c r="U74" s="11">
        <v>52</v>
      </c>
      <c r="V74" s="11" t="s">
        <v>44</v>
      </c>
      <c r="W74" s="11" t="s">
        <v>44</v>
      </c>
      <c r="X74" s="11" t="s">
        <v>44</v>
      </c>
      <c r="Y74" s="16" t="s">
        <v>221</v>
      </c>
      <c r="Z74" s="14" t="s">
        <v>222</v>
      </c>
      <c r="AA74" s="14" t="s">
        <v>223</v>
      </c>
      <c r="AB74" s="55" t="s">
        <v>249</v>
      </c>
    </row>
    <row r="75" ht="31.5" spans="1:28">
      <c r="A75" s="9">
        <v>265</v>
      </c>
      <c r="B75" s="9" t="s">
        <v>246</v>
      </c>
      <c r="C75" s="9" t="s">
        <v>251</v>
      </c>
      <c r="D75" s="11" t="s">
        <v>35</v>
      </c>
      <c r="E75" s="11" t="s">
        <v>36</v>
      </c>
      <c r="F75" s="11">
        <v>45240265</v>
      </c>
      <c r="G75" s="11" t="s">
        <v>37</v>
      </c>
      <c r="H75" s="12" t="s">
        <v>38</v>
      </c>
      <c r="I75" s="11">
        <v>1</v>
      </c>
      <c r="J75" s="53" t="s">
        <v>248</v>
      </c>
      <c r="K75" s="11" t="s">
        <v>127</v>
      </c>
      <c r="L75" s="11" t="s">
        <v>61</v>
      </c>
      <c r="M75" s="11" t="s">
        <v>60</v>
      </c>
      <c r="N75" s="31" t="s">
        <v>245</v>
      </c>
      <c r="O75" s="11" t="s">
        <v>44</v>
      </c>
      <c r="P75" s="11" t="s">
        <v>44</v>
      </c>
      <c r="Q75" s="11" t="s">
        <v>45</v>
      </c>
      <c r="R75" s="12" t="s">
        <v>220</v>
      </c>
      <c r="S75" s="11" t="s">
        <v>46</v>
      </c>
      <c r="T75" s="11" t="s">
        <v>47</v>
      </c>
      <c r="U75" s="11">
        <v>52</v>
      </c>
      <c r="V75" s="11" t="s">
        <v>44</v>
      </c>
      <c r="W75" s="11" t="s">
        <v>44</v>
      </c>
      <c r="X75" s="11" t="s">
        <v>44</v>
      </c>
      <c r="Y75" s="16" t="s">
        <v>221</v>
      </c>
      <c r="Z75" s="14" t="s">
        <v>222</v>
      </c>
      <c r="AA75" s="14" t="s">
        <v>223</v>
      </c>
      <c r="AB75" s="48" t="s">
        <v>249</v>
      </c>
    </row>
    <row r="76" ht="36" spans="1:28">
      <c r="A76" s="9">
        <v>268</v>
      </c>
      <c r="B76" s="9" t="s">
        <v>246</v>
      </c>
      <c r="C76" s="9" t="s">
        <v>252</v>
      </c>
      <c r="D76" s="11" t="s">
        <v>35</v>
      </c>
      <c r="E76" s="11" t="s">
        <v>36</v>
      </c>
      <c r="F76" s="11">
        <v>45240268</v>
      </c>
      <c r="G76" s="11" t="s">
        <v>37</v>
      </c>
      <c r="H76" s="12" t="s">
        <v>38</v>
      </c>
      <c r="I76" s="11">
        <v>1</v>
      </c>
      <c r="J76" s="53" t="s">
        <v>248</v>
      </c>
      <c r="K76" s="11" t="s">
        <v>127</v>
      </c>
      <c r="L76" s="11" t="s">
        <v>61</v>
      </c>
      <c r="M76" s="11" t="s">
        <v>60</v>
      </c>
      <c r="N76" s="31" t="s">
        <v>245</v>
      </c>
      <c r="O76" s="11" t="s">
        <v>44</v>
      </c>
      <c r="P76" s="11" t="s">
        <v>44</v>
      </c>
      <c r="Q76" s="11" t="s">
        <v>45</v>
      </c>
      <c r="R76" s="34" t="s">
        <v>220</v>
      </c>
      <c r="S76" s="11" t="s">
        <v>46</v>
      </c>
      <c r="T76" s="11" t="s">
        <v>47</v>
      </c>
      <c r="U76" s="11">
        <v>52</v>
      </c>
      <c r="V76" s="11" t="s">
        <v>44</v>
      </c>
      <c r="W76" s="11" t="s">
        <v>44</v>
      </c>
      <c r="X76" s="11" t="s">
        <v>44</v>
      </c>
      <c r="Y76" s="16" t="s">
        <v>221</v>
      </c>
      <c r="Z76" s="14" t="s">
        <v>222</v>
      </c>
      <c r="AA76" s="14" t="s">
        <v>223</v>
      </c>
      <c r="AB76" s="48" t="s">
        <v>253</v>
      </c>
    </row>
  </sheetData>
  <protectedRanges>
    <protectedRange sqref="D3:D4" name="区域1_1"/>
  </protectedRanges>
  <mergeCells count="17">
    <mergeCell ref="A2:AB2"/>
    <mergeCell ref="J3:R3"/>
    <mergeCell ref="S3:U3"/>
    <mergeCell ref="Y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V4"/>
    <mergeCell ref="W3:W4"/>
    <mergeCell ref="X3:X4"/>
    <mergeCell ref="AB3:AB4"/>
  </mergeCells>
  <dataValidations count="15">
    <dataValidation type="list" allowBlank="1" showErrorMessage="1" errorTitle="请选择正确的考试代码" sqref="U8 U46 U50 U75 U76 U5:U6 U9:U11 U12:U14 U41:U42 U43:U45 U47:U49 U51:U60 U61:U63 U73:U74" errorStyle="warning">
      <formula1>"11,21,31,51,52,53,54,55,56"</formula1>
    </dataValidation>
    <dataValidation allowBlank="1" sqref="AB2 E3 H3 T3 W3:X3 K4:R4 T4:V4 Z4:AA4 H7:J7 T7:U7 H8 J8 E14 F14 H14 A20 B20:D20 E20 F20 G20:P20 Q20:X20 Y20:AA20 AB20 I42 P42 S42:T42 I43 M43 P43 R43 R44:S44 I45 R45 A46 B46:C46 E46 F46 G46 H46 J46 N46 R46 V46:Y46 Z46:AA46 AB46 Y49:AA49 A50 B50:C50 E50 F50 G50 H50 J50 N50 R50 V50:X50 Y50:AA50 AB50 L59 E61 U70:V70 U71 R73 A75 B75:C75 E75 F75 H75 J75 N75 R75 Y75:AA75 AB75 A76 B76:C76 E76 F76 H76 J76 N76 Y76:AA76 AB76 A2:A4 A5:A6 A7:A8 A9:A11 A12:A17 A18:A19 A21:A40 A41:A42 A43:A45 A47:A49 A51:A60 A61:A74 B5:B6 B7:B8 B9:B11 B12:B13 B61:B72 C5:C6 C7:C8 C9:C11 C12:C14 C61:C71 D66:D72 E5:E6 E7:E8 E9:E11 E12:E13 E18:E19 E21:E40 E41:E42 E43:E45 E47:E49 E51:E60 E62:E71 E73:E74 F5:F6 F7:F8 F9:F11 F12:F13 F15:F17 F18:F19 F21:F40 F41:F42 F43:F45 F47:F49 F51:F60 F61:F74 G14:G17 G41:G42 G43:G45 G47:G49 H9:H11 H18:H19 H41:H42 H43:H45 H47:H49 H51:H60 H61:H74 J9:J11 J12:J14 J18:J19 J41:J42 J43:J45 J47:J49 J51:J60 J61:J63 J73:J74 K5:K6 K7:K8 K9:K11 K12:K17 N5:N6 N7:N8 N9:N11 N12:N17 N18:N19 N41:N42 N43:N45 N47:N49 N51:N60 N61:N71 N73:N74 Q5:Q6 Q7:Q8 Q9:Q11 Q12:Q17 R5:R6 R7:R8 R9:R11 R12:R17 R18:R19 R41:R42 R47:R49 R51:R60 R61:R71 S3:S4 U64:U69 V71:V72 Y3:Y4 Y47:Y48 AB5:AB6 AB7:AB8 AB9:AB11 AB12:AB17 AB18:AB19 AB21:AB40 AB41:AB42 AB43:AB45 AB47:AB49 AB51:AB60 AB61:AB74 I3:J4 I5:J6 B3:C4 F3:G4 B41:C42 Z47:AA48 B73:C74 B18:C19 I64:J71 G12:H13 B43:C45 B47:C49 B51:C60 Y61:AA74 H15:J17 Q21:X40 Y51:AA60 T15:U17 B21:D40 V47:X49 V41:AA42 V43:AA45 O15:P17 C15:E17 G21:P40 Y5:AA6 Y7:AA8 Y9:AA11 Y12:AA17 Y18:AA19 Y21:AA40"/>
    <dataValidation type="list" allowBlank="1" sqref="M46 M50 M75 M76 M5:M6 M7:M8 M9:M11 M12:M17 M18:M19 M41:M42 M44:M45 M47:M49 M51:M60 M61:M74">
      <formula1>"18-35周岁,18-40周岁"</formula1>
    </dataValidation>
    <dataValidation type="list" allowBlank="1" showErrorMessage="1" errorTitle="非法输入" error="必须输入符合岗位设置要求的岗位名称" sqref="G5:H5 G6 H6 G75 G76 G7:G8 G9:G11 G18:G19 G51:G60 G61:G7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提根据岗位编制信息输入" sqref="D46 D50 D75 D76 D5:D6 D7:D8 D9:D11 D12:D14 D18:D19 D41:D42 D43:D45 D47:D49 D51:D60 D61:D65 D73:D74" errorStyle="warning">
      <formula1>"全额拨款,差额拨款,自收自支,"</formula1>
    </dataValidation>
    <dataValidation type="list" allowBlank="1" showErrorMessage="1" errorTitle="非法输入" error="只能在1-9人之间选择" sqref="I8 I41 I44 I46 I50 I75 I76 I9:I11 I12:I14 I18:I19 I47:I49 I51:I60 I61:I63 I73:I74" errorStyle="warning">
      <formula1>"1,2,3,4,5,6,7,8,9"</formula1>
    </dataValidation>
    <dataValidation type="list" allowBlank="1" showErrorMessage="1" errorTitle="非法输入" error="请选择正确的类别" sqref="T8 T41 T46 T50 T75 T76 T5:T6 T9:T11 T12:T14 T18:T19 T43:T45 T47:T49 T51:T60 T61:T74" errorStyle="warning">
      <formula1>"无,中医临床岗位,西医临床岗位,药剂岗位,护理岗位,医学技术岗位,公共卫生岗位"</formula1>
    </dataValidation>
    <dataValidation type="list" allowBlank="1" showErrorMessage="1" errorTitle="非法输入" error="请选是或否" sqref="P41 P46 P50 P75 P76 P5:P6 P7:P8 P9:P11 P12:P14 P18:P19 P44:P45 P47:P49 P51:P60 P61:P74" errorStyle="warning">
      <formula1>"否,定向大学生退役士兵,定向高校人民武装学院毕业生"</formula1>
    </dataValidation>
    <dataValidation type="list" allowBlank="1" showErrorMessage="1" errorTitle="非法输入" error="请选择正确的类别" sqref="S41 S43 S45 S46 S50 S75 S76 S5:S6 S7:S8 S9:S11 S12:S17 S18:S19 S47:S49 S51:S60 S61:S74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sqref="K46 Q46 K50 Q50 K75 Q75 K76 Q76 K18:K19 K41:K42 K43:K45 K47:K49 K51:K60 K61:K74 Q18:Q19 Q41:Q42 Q43:Q45 Q47:Q49 Q51:Q60 Q61:Q74" errorStyle="warning">
      <formula1>"研究生,大学本科,大学专科,中专或高中,中专或高中以上,大专以上,本科以上"</formula1>
    </dataValidation>
    <dataValidation type="list" allowBlank="1" showErrorMessage="1" errorTitle="非法输入" error="请选是或否" sqref="O46 O50 O75 O76 O5:O6 O7:O8 O9:O11 O12:O14 O18:O19 O41:O42 O43:O45 O47:O49 O51:O60 O61:O74" errorStyle="warning">
      <formula1>"是,否"</formula1>
    </dataValidation>
    <dataValidation type="list" allowBlank="1" showErrorMessage="1" errorTitle="非法输入" sqref="L46 L50 L60 L75 L76 L5:L6 L7:L8 L9:L11 L12:L17 L18:L19 L41:L42 L43:L45 L47:L49 L51:L58 L61:L74" errorStyle="warning">
      <formula1>"博士,硕士,学士,硕士以上,学士以上,无要求"</formula1>
    </dataValidation>
    <dataValidation type="list" allowBlank="1" sqref="V75:X75 V76:X76 X5:X6 X7:X8 X9:X11 X12:X17 X18:X19 X51:X60 X70:X72 V73:X74">
      <formula1>"是,否"</formula1>
    </dataValidation>
    <dataValidation type="list" allowBlank="1" showErrorMessage="1" errorTitle="请选择正确的考试代码" sqref="U18:U19 V18:V19 V51:V60" errorStyle="warning">
      <formula1>"11,21,31,51,52,53,54,55,56,否"</formula1>
    </dataValidation>
    <dataValidation type="list" allowBlank="1" showErrorMessage="1" errorTitle="请选择正确的考试代码" sqref="V5:V6 V7:V8 V9:V11 V12:V17 W5:W6 W7:W8 W9:W11 W12:W17 W18:W19 W51:W60 W70:W72 V61:X69" errorStyle="warning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浅浅</cp:lastModifiedBy>
  <dcterms:created xsi:type="dcterms:W3CDTF">2019-04-01T10:44:54Z</dcterms:created>
  <dcterms:modified xsi:type="dcterms:W3CDTF">2019-04-01T10:45:38Z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