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8" r:id="rId1"/>
  </sheets>
  <definedNames>
    <definedName name="_xlnm._FilterDatabase" localSheetId="0" hidden="1">岗位表!$A$5:$Q$65</definedName>
    <definedName name="_xlnm.Print_Titles" localSheetId="0">岗位表!$1:$5</definedName>
  </definedNames>
  <calcPr calcId="144525"/>
</workbook>
</file>

<file path=xl/sharedStrings.xml><?xml version="1.0" encoding="utf-8"?>
<sst xmlns="http://schemas.openxmlformats.org/spreadsheetml/2006/main" count="796" uniqueCount="173">
  <si>
    <t xml:space="preserve"> 附件2  </t>
  </si>
  <si>
    <t xml:space="preserve"> 融水县2019年公开招聘县级公立医院控制数聘用人员岗位表</t>
  </si>
  <si>
    <t>岗位序号</t>
  </si>
  <si>
    <t>主管部门</t>
  </si>
  <si>
    <t>招聘单位</t>
  </si>
  <si>
    <t>单位性质</t>
  </si>
  <si>
    <t>招聘岗位名称</t>
  </si>
  <si>
    <t>岗位类型及等级</t>
  </si>
  <si>
    <t>岗位说明</t>
  </si>
  <si>
    <t>招聘人数</t>
  </si>
  <si>
    <t>招聘岗位资格条件</t>
  </si>
  <si>
    <t>是否进行笔试</t>
  </si>
  <si>
    <t>笔试类别</t>
  </si>
  <si>
    <t>备注</t>
  </si>
  <si>
    <t>专业</t>
  </si>
  <si>
    <t>学历</t>
  </si>
  <si>
    <t>学位</t>
  </si>
  <si>
    <t>年龄</t>
  </si>
  <si>
    <t>职称或职业资格</t>
  </si>
  <si>
    <t>其他条件</t>
  </si>
  <si>
    <t>融水苗族自治县卫生健康局</t>
  </si>
  <si>
    <t>融水苗族自治县人民医院</t>
  </si>
  <si>
    <t>差额拨款</t>
  </si>
  <si>
    <t>临床医师一</t>
  </si>
  <si>
    <t>专技八级</t>
  </si>
  <si>
    <t>从事临床医疗专业技术工作</t>
  </si>
  <si>
    <t>临床医学与医学技术类</t>
  </si>
  <si>
    <t>大学本科以上</t>
  </si>
  <si>
    <t>学士以上</t>
  </si>
  <si>
    <r>
      <rPr>
        <sz val="16"/>
        <rFont val="Times New Roman"/>
        <charset val="134"/>
      </rPr>
      <t>18-50</t>
    </r>
    <r>
      <rPr>
        <sz val="16"/>
        <rFont val="宋体"/>
        <charset val="134"/>
      </rPr>
      <t>周岁</t>
    </r>
  </si>
  <si>
    <t>妇产科或内科、外科、康复医学副主任医师职称</t>
  </si>
  <si>
    <t>在专技九级以上岗位聘用满3年以上</t>
  </si>
  <si>
    <t>否</t>
  </si>
  <si>
    <t>临床医师二</t>
  </si>
  <si>
    <t>专技九级</t>
  </si>
  <si>
    <r>
      <rPr>
        <sz val="16"/>
        <rFont val="Times New Roman"/>
        <charset val="134"/>
      </rPr>
      <t>18-45</t>
    </r>
    <r>
      <rPr>
        <sz val="16"/>
        <rFont val="宋体"/>
        <charset val="134"/>
      </rPr>
      <t>周岁</t>
    </r>
  </si>
  <si>
    <t>中级职称资格</t>
  </si>
  <si>
    <t>在专技十级岗位聘用满3年以上，具有医师执业证</t>
  </si>
  <si>
    <t>临床医师三</t>
  </si>
  <si>
    <t>专技十级</t>
  </si>
  <si>
    <t>具有医师执业证</t>
  </si>
  <si>
    <t>临床医师四</t>
  </si>
  <si>
    <t>专技十二级</t>
  </si>
  <si>
    <t>无要求</t>
  </si>
  <si>
    <t>具有执业医师资格</t>
  </si>
  <si>
    <t>是</t>
  </si>
  <si>
    <t>临床医学类</t>
  </si>
  <si>
    <t>临床医师五</t>
  </si>
  <si>
    <t>临床医师六</t>
  </si>
  <si>
    <t>临床医师九</t>
  </si>
  <si>
    <t>专技十三级</t>
  </si>
  <si>
    <t>内科学、临床医学、麻醉学、医学影像学</t>
  </si>
  <si>
    <r>
      <rPr>
        <sz val="16"/>
        <rFont val="Times New Roman"/>
        <charset val="134"/>
      </rPr>
      <t>18-35</t>
    </r>
    <r>
      <rPr>
        <sz val="16"/>
        <rFont val="宋体"/>
        <charset val="134"/>
      </rPr>
      <t>周岁</t>
    </r>
  </si>
  <si>
    <t>助理医师一</t>
  </si>
  <si>
    <t>大学专科以上</t>
  </si>
  <si>
    <t>具有执业助理医师资格</t>
  </si>
  <si>
    <t>助理医师二</t>
  </si>
  <si>
    <t>中医学</t>
  </si>
  <si>
    <t>中医临床医师</t>
  </si>
  <si>
    <t>中医学类</t>
  </si>
  <si>
    <t>具有中医执业医师资格</t>
  </si>
  <si>
    <t>中医类</t>
  </si>
  <si>
    <t>放射技师</t>
  </si>
  <si>
    <t>从事放射技术工作</t>
  </si>
  <si>
    <t>放射医学技术初级（士）</t>
  </si>
  <si>
    <t>医技类</t>
  </si>
  <si>
    <t>康复技师</t>
  </si>
  <si>
    <t>从事康复治疗技术工作</t>
  </si>
  <si>
    <t>康复医学治疗技术初级（士）</t>
  </si>
  <si>
    <t>临床医学检验</t>
  </si>
  <si>
    <t>从事临床检验技术工作</t>
  </si>
  <si>
    <t>临床医学检验技术初级（师）</t>
  </si>
  <si>
    <t>中药师</t>
  </si>
  <si>
    <t>从事医院中药房工作</t>
  </si>
  <si>
    <t>药学类</t>
  </si>
  <si>
    <t>中药学初级（师）</t>
  </si>
  <si>
    <t>药师</t>
  </si>
  <si>
    <t>从事药房工作</t>
  </si>
  <si>
    <t>学士</t>
  </si>
  <si>
    <t>药学初级（师）</t>
  </si>
  <si>
    <t>全日制学历</t>
  </si>
  <si>
    <t>化工与制药技术类</t>
  </si>
  <si>
    <t>护理一</t>
  </si>
  <si>
    <t>从事临床护理工作</t>
  </si>
  <si>
    <t>护理类</t>
  </si>
  <si>
    <t>护理学初级（师）</t>
  </si>
  <si>
    <t>护理二</t>
  </si>
  <si>
    <t>护理三</t>
  </si>
  <si>
    <t>护理四</t>
  </si>
  <si>
    <t>护理五</t>
  </si>
  <si>
    <t>护理六</t>
  </si>
  <si>
    <t>具有执业护士资格</t>
  </si>
  <si>
    <t>助产士</t>
  </si>
  <si>
    <t>从事临床助产工作</t>
  </si>
  <si>
    <t>母婴保健技术合格证</t>
  </si>
  <si>
    <t>病案管理人员</t>
  </si>
  <si>
    <t>从事病案管理工作</t>
  </si>
  <si>
    <t>病案信息技术初级（师）</t>
  </si>
  <si>
    <t>综合类</t>
  </si>
  <si>
    <t>公共卫生管理人员</t>
  </si>
  <si>
    <t>从事医院公共卫生、卫生信息、职能部门等工作</t>
  </si>
  <si>
    <t>公共管理类</t>
  </si>
  <si>
    <t>计算机信息管理人员</t>
  </si>
  <si>
    <t>从事医院计算机信息与信息系统管理工作</t>
  </si>
  <si>
    <t>管理科学与工程类</t>
  </si>
  <si>
    <t>财会人员</t>
  </si>
  <si>
    <t>从事财务管理、会计工作</t>
  </si>
  <si>
    <t>会计与审计类</t>
  </si>
  <si>
    <t>18-35周岁</t>
  </si>
  <si>
    <t>助理会计师（含2019年助理会计师资格考试合格）</t>
  </si>
  <si>
    <t>会计类</t>
  </si>
  <si>
    <t>经济学类</t>
  </si>
  <si>
    <t>融水苗族自治县中医医院</t>
  </si>
  <si>
    <t xml:space="preserve">中医临床岗位一
</t>
  </si>
  <si>
    <r>
      <rPr>
        <sz val="16"/>
        <rFont val="宋体"/>
        <charset val="0"/>
        <scheme val="minor"/>
      </rPr>
      <t>18-40</t>
    </r>
    <r>
      <rPr>
        <sz val="16"/>
        <rFont val="宋体"/>
        <charset val="134"/>
        <scheme val="minor"/>
      </rPr>
      <t>周岁</t>
    </r>
  </si>
  <si>
    <t xml:space="preserve">中医临床岗位二
</t>
  </si>
  <si>
    <r>
      <rPr>
        <sz val="16"/>
        <rFont val="宋体"/>
        <charset val="0"/>
        <scheme val="minor"/>
      </rPr>
      <t>18-35</t>
    </r>
    <r>
      <rPr>
        <sz val="16"/>
        <rFont val="宋体"/>
        <charset val="134"/>
        <scheme val="minor"/>
      </rPr>
      <t>周岁</t>
    </r>
  </si>
  <si>
    <t>西医临床岗位一</t>
  </si>
  <si>
    <t>18-40周岁</t>
  </si>
  <si>
    <t>从事中医儿科临床医疗专业技术工作</t>
  </si>
  <si>
    <t>从事儿科临床医疗专业技术工作</t>
  </si>
  <si>
    <t>护理岗位一</t>
  </si>
  <si>
    <t>护理岗位二</t>
  </si>
  <si>
    <t>护理岗位三</t>
  </si>
  <si>
    <t>护理学初级（士）</t>
  </si>
  <si>
    <t>护理岗位四</t>
  </si>
  <si>
    <t>从事助产技术工作</t>
  </si>
  <si>
    <t>放射技师岗位</t>
  </si>
  <si>
    <t>从事放射技术专业工作</t>
  </si>
  <si>
    <t>放射医学技术初级（师）</t>
  </si>
  <si>
    <t>康复技师岗位</t>
  </si>
  <si>
    <t>从事康复治疗技术专业工作</t>
  </si>
  <si>
    <t>康复医学治疗技术士</t>
  </si>
  <si>
    <t>从事医学检验专业技术工作</t>
  </si>
  <si>
    <t>药学岗位</t>
  </si>
  <si>
    <t>从事医院药学专业工作</t>
  </si>
  <si>
    <t>中药学岗位</t>
  </si>
  <si>
    <t>中药学</t>
  </si>
  <si>
    <t>中药学初级（士）</t>
  </si>
  <si>
    <t>财务会计岗位</t>
  </si>
  <si>
    <t>从事会计专业工作</t>
  </si>
  <si>
    <t>会计学、会计、财务管理、会计电算化、会计与统计核算</t>
  </si>
  <si>
    <t>2年以上基层工作经历</t>
  </si>
  <si>
    <t>心理咨询师岗位</t>
  </si>
  <si>
    <t>从事心理咨询等工作</t>
  </si>
  <si>
    <t>心理学类</t>
  </si>
  <si>
    <t>心理咨询师</t>
  </si>
  <si>
    <t>卫生信息岗位</t>
  </si>
  <si>
    <t>从事公共卫生、卫生信息等日常工作</t>
  </si>
  <si>
    <t>公共事业管理、卫生事业管理、行政管理、卫生信息管理、公共卫生管理、社会医学与卫生事业管理、卫生监督</t>
  </si>
  <si>
    <t>医院信息管理与信息系统岗位</t>
  </si>
  <si>
    <t>从事医院信息与信息系统管理工作</t>
  </si>
  <si>
    <t>计算机科学与技术类</t>
  </si>
  <si>
    <t>计算机类</t>
  </si>
  <si>
    <t>中专以上</t>
  </si>
  <si>
    <t>五年以上从事医院信息、计算机维修、网络信息维护等工作经历</t>
  </si>
  <si>
    <t>融水苗族自治县妇幼保健院</t>
  </si>
  <si>
    <t>全额拨款</t>
  </si>
  <si>
    <t>大专以上</t>
  </si>
  <si>
    <t>18-45周岁</t>
  </si>
  <si>
    <t>妇产科学中级资格</t>
  </si>
  <si>
    <t>儿科学中级资格</t>
  </si>
  <si>
    <t>执业医师资格</t>
  </si>
  <si>
    <t>从事中医临床医疗技术工作</t>
  </si>
  <si>
    <t>口腔医师</t>
  </si>
  <si>
    <t>医学影像</t>
  </si>
  <si>
    <t>从事临床医学影像学专业技术工作</t>
  </si>
  <si>
    <t>临床医学与医学技术科类</t>
  </si>
  <si>
    <t>从事临床检验专业技术工作</t>
  </si>
  <si>
    <t>临床医学检验技术
初级（师）</t>
  </si>
  <si>
    <t>护士执业证、孕产期保健助产技术合格证</t>
  </si>
  <si>
    <t>护师</t>
  </si>
  <si>
    <t>会计员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</si>
</sst>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6">
    <font>
      <sz val="11"/>
      <color theme="1"/>
      <name val="宋体"/>
      <charset val="134"/>
      <scheme val="minor"/>
    </font>
    <font>
      <sz val="11"/>
      <name val="宋体"/>
      <charset val="134"/>
      <scheme val="minor"/>
    </font>
    <font>
      <sz val="10"/>
      <name val="宋体"/>
      <charset val="134"/>
    </font>
    <font>
      <sz val="14"/>
      <name val="宋体"/>
      <charset val="134"/>
      <scheme val="minor"/>
    </font>
    <font>
      <b/>
      <sz val="20"/>
      <name val="方正小标宋简体"/>
      <charset val="134"/>
    </font>
    <font>
      <sz val="18"/>
      <name val="宋体"/>
      <charset val="134"/>
    </font>
    <font>
      <sz val="16"/>
      <name val="宋体"/>
      <charset val="134"/>
    </font>
    <font>
      <sz val="16"/>
      <name val="Times New Roman"/>
      <charset val="134"/>
    </font>
    <font>
      <sz val="16"/>
      <name val="宋体"/>
      <charset val="134"/>
      <scheme val="minor"/>
    </font>
    <font>
      <sz val="16"/>
      <name val="宋体"/>
      <charset val="0"/>
      <scheme val="minor"/>
    </font>
    <font>
      <sz val="16"/>
      <color theme="1"/>
      <name val="宋体"/>
      <charset val="134"/>
      <scheme val="minor"/>
    </font>
    <font>
      <sz val="16"/>
      <color rgb="FFFF0000"/>
      <name val="宋体"/>
      <charset val="134"/>
    </font>
    <font>
      <sz val="16"/>
      <color rgb="FFFF0000"/>
      <name val="宋体"/>
      <charset val="134"/>
      <scheme val="minor"/>
    </font>
    <font>
      <sz val="11"/>
      <color rgb="FFFF0000"/>
      <name val="宋体"/>
      <charset val="134"/>
      <scheme val="minor"/>
    </font>
    <font>
      <sz val="10"/>
      <name val="Times New Roman"/>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2"/>
      <color theme="1"/>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19" fillId="0" borderId="0" applyFont="0" applyFill="0" applyBorder="0" applyAlignment="0" applyProtection="0">
      <alignment vertical="center"/>
    </xf>
    <xf numFmtId="0" fontId="15" fillId="27" borderId="0" applyNumberFormat="0" applyBorder="0" applyAlignment="0" applyProtection="0">
      <alignment vertical="center"/>
    </xf>
    <xf numFmtId="0" fontId="32" fillId="24" borderId="16" applyNumberFormat="0" applyAlignment="0" applyProtection="0">
      <alignment vertical="center"/>
    </xf>
    <xf numFmtId="44" fontId="19" fillId="0" borderId="0" applyFont="0" applyFill="0" applyBorder="0" applyAlignment="0" applyProtection="0">
      <alignment vertical="center"/>
    </xf>
    <xf numFmtId="0" fontId="27" fillId="0" borderId="0">
      <alignment vertical="center"/>
    </xf>
    <xf numFmtId="41" fontId="19" fillId="0" borderId="0" applyFont="0" applyFill="0" applyBorder="0" applyAlignment="0" applyProtection="0">
      <alignment vertical="center"/>
    </xf>
    <xf numFmtId="0" fontId="15" fillId="11" borderId="0" applyNumberFormat="0" applyBorder="0" applyAlignment="0" applyProtection="0">
      <alignment vertical="center"/>
    </xf>
    <xf numFmtId="0" fontId="20" fillId="7" borderId="0" applyNumberFormat="0" applyBorder="0" applyAlignment="0" applyProtection="0">
      <alignment vertical="center"/>
    </xf>
    <xf numFmtId="43" fontId="19" fillId="0" borderId="0" applyFont="0" applyFill="0" applyBorder="0" applyAlignment="0" applyProtection="0">
      <alignment vertical="center"/>
    </xf>
    <xf numFmtId="0" fontId="24" fillId="30" borderId="0" applyNumberFormat="0" applyBorder="0" applyAlignment="0" applyProtection="0">
      <alignment vertical="center"/>
    </xf>
    <xf numFmtId="0" fontId="30" fillId="0" borderId="0" applyNumberFormat="0" applyFill="0" applyBorder="0" applyAlignment="0" applyProtection="0">
      <alignment vertical="center"/>
    </xf>
    <xf numFmtId="9" fontId="19"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16" borderId="13" applyNumberFormat="0" applyFont="0" applyAlignment="0" applyProtection="0">
      <alignment vertical="center"/>
    </xf>
    <xf numFmtId="0" fontId="24" fillId="23"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11" applyNumberFormat="0" applyFill="0" applyAlignment="0" applyProtection="0">
      <alignment vertical="center"/>
    </xf>
    <xf numFmtId="0" fontId="22" fillId="0" borderId="11" applyNumberFormat="0" applyFill="0" applyAlignment="0" applyProtection="0">
      <alignment vertical="center"/>
    </xf>
    <xf numFmtId="0" fontId="24" fillId="29" borderId="0" applyNumberFormat="0" applyBorder="0" applyAlignment="0" applyProtection="0">
      <alignment vertical="center"/>
    </xf>
    <xf numFmtId="0" fontId="17" fillId="0" borderId="15" applyNumberFormat="0" applyFill="0" applyAlignment="0" applyProtection="0">
      <alignment vertical="center"/>
    </xf>
    <xf numFmtId="0" fontId="24" fillId="22" borderId="0" applyNumberFormat="0" applyBorder="0" applyAlignment="0" applyProtection="0">
      <alignment vertical="center"/>
    </xf>
    <xf numFmtId="0" fontId="25" fillId="15" borderId="12" applyNumberFormat="0" applyAlignment="0" applyProtection="0">
      <alignment vertical="center"/>
    </xf>
    <xf numFmtId="0" fontId="33" fillId="15" borderId="16" applyNumberFormat="0" applyAlignment="0" applyProtection="0">
      <alignment vertical="center"/>
    </xf>
    <xf numFmtId="0" fontId="21" fillId="10" borderId="10" applyNumberFormat="0" applyAlignment="0" applyProtection="0">
      <alignment vertical="center"/>
    </xf>
    <xf numFmtId="0" fontId="15" fillId="34" borderId="0" applyNumberFormat="0" applyBorder="0" applyAlignment="0" applyProtection="0">
      <alignment vertical="center"/>
    </xf>
    <xf numFmtId="0" fontId="24" fillId="19" borderId="0" applyNumberFormat="0" applyBorder="0" applyAlignment="0" applyProtection="0">
      <alignment vertical="center"/>
    </xf>
    <xf numFmtId="0" fontId="34" fillId="0" borderId="17" applyNumberFormat="0" applyFill="0" applyAlignment="0" applyProtection="0">
      <alignment vertical="center"/>
    </xf>
    <xf numFmtId="0" fontId="28" fillId="0" borderId="14" applyNumberFormat="0" applyFill="0" applyAlignment="0" applyProtection="0">
      <alignment vertical="center"/>
    </xf>
    <xf numFmtId="0" fontId="35" fillId="33" borderId="0" applyNumberFormat="0" applyBorder="0" applyAlignment="0" applyProtection="0">
      <alignment vertical="center"/>
    </xf>
    <xf numFmtId="0" fontId="31" fillId="21" borderId="0" applyNumberFormat="0" applyBorder="0" applyAlignment="0" applyProtection="0">
      <alignment vertical="center"/>
    </xf>
    <xf numFmtId="0" fontId="15" fillId="26" borderId="0" applyNumberFormat="0" applyBorder="0" applyAlignment="0" applyProtection="0">
      <alignment vertical="center"/>
    </xf>
    <xf numFmtId="0" fontId="24" fillId="14" borderId="0" applyNumberFormat="0" applyBorder="0" applyAlignment="0" applyProtection="0">
      <alignment vertical="center"/>
    </xf>
    <xf numFmtId="0" fontId="15" fillId="25" borderId="0" applyNumberFormat="0" applyBorder="0" applyAlignment="0" applyProtection="0">
      <alignment vertical="center"/>
    </xf>
    <xf numFmtId="0" fontId="15" fillId="9"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24" fillId="13" borderId="0" applyNumberFormat="0" applyBorder="0" applyAlignment="0" applyProtection="0">
      <alignment vertical="center"/>
    </xf>
    <xf numFmtId="0" fontId="27" fillId="0" borderId="0">
      <alignment vertical="center"/>
    </xf>
    <xf numFmtId="0" fontId="24" fillId="18"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24" fillId="12" borderId="0" applyNumberFormat="0" applyBorder="0" applyAlignment="0" applyProtection="0">
      <alignment vertical="center"/>
    </xf>
    <xf numFmtId="0" fontId="15" fillId="8" borderId="0" applyNumberFormat="0" applyBorder="0" applyAlignment="0" applyProtection="0">
      <alignment vertical="center"/>
    </xf>
    <xf numFmtId="0" fontId="24" fillId="28" borderId="0" applyNumberFormat="0" applyBorder="0" applyAlignment="0" applyProtection="0">
      <alignment vertical="center"/>
    </xf>
    <xf numFmtId="0" fontId="24" fillId="17"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27" fillId="0" borderId="0">
      <alignment vertical="center"/>
    </xf>
    <xf numFmtId="0" fontId="27" fillId="0" borderId="0">
      <alignment vertical="center"/>
    </xf>
  </cellStyleXfs>
  <cellXfs count="73">
    <xf numFmtId="0" fontId="0" fillId="0" borderId="0" xfId="0">
      <alignment vertical="center"/>
    </xf>
    <xf numFmtId="0" fontId="1" fillId="2" borderId="0" xfId="52" applyFont="1" applyFill="1">
      <alignment vertical="center"/>
    </xf>
    <xf numFmtId="0" fontId="1" fillId="2" borderId="0" xfId="52" applyFont="1" applyFill="1" applyAlignment="1">
      <alignment vertical="center" wrapText="1"/>
    </xf>
    <xf numFmtId="0" fontId="2" fillId="2" borderId="0" xfId="52" applyFont="1" applyFill="1" applyAlignment="1">
      <alignment vertical="center" wrapText="1"/>
    </xf>
    <xf numFmtId="0" fontId="2" fillId="2" borderId="0" xfId="52" applyFont="1" applyFill="1" applyAlignment="1">
      <alignment horizontal="center" vertical="center" wrapText="1"/>
    </xf>
    <xf numFmtId="0" fontId="1" fillId="3" borderId="0" xfId="52" applyFont="1" applyFill="1">
      <alignment vertical="center"/>
    </xf>
    <xf numFmtId="0" fontId="1" fillId="0" borderId="0" xfId="52" applyFont="1">
      <alignment vertical="center"/>
    </xf>
    <xf numFmtId="0" fontId="1" fillId="0" borderId="0" xfId="52" applyFont="1" applyFill="1">
      <alignment vertical="center"/>
    </xf>
    <xf numFmtId="0" fontId="1" fillId="0" borderId="0" xfId="52" applyFont="1" applyAlignment="1">
      <alignment horizontal="center" vertical="center"/>
    </xf>
    <xf numFmtId="0" fontId="3" fillId="2" borderId="0" xfId="52" applyFont="1" applyFill="1" applyAlignment="1">
      <alignment horizontal="center" vertical="center"/>
    </xf>
    <xf numFmtId="0" fontId="4" fillId="2" borderId="0" xfId="52" applyFont="1" applyFill="1" applyBorder="1" applyAlignment="1">
      <alignment horizontal="center" vertical="center" wrapText="1"/>
    </xf>
    <xf numFmtId="0" fontId="5" fillId="2" borderId="1" xfId="52" applyFont="1" applyFill="1" applyBorder="1" applyAlignment="1">
      <alignment horizontal="center" vertical="center" wrapText="1"/>
    </xf>
    <xf numFmtId="0" fontId="6" fillId="2" borderId="2" xfId="52" applyFont="1" applyFill="1" applyBorder="1" applyAlignment="1">
      <alignment horizontal="center" vertical="center" wrapText="1"/>
    </xf>
    <xf numFmtId="0" fontId="6" fillId="2" borderId="3" xfId="52" applyFont="1" applyFill="1" applyBorder="1" applyAlignment="1">
      <alignment horizontal="center" vertical="center" wrapText="1"/>
    </xf>
    <xf numFmtId="0" fontId="6" fillId="2" borderId="4" xfId="52" applyFont="1" applyFill="1" applyBorder="1" applyAlignment="1">
      <alignment horizontal="center" vertical="center" wrapText="1"/>
    </xf>
    <xf numFmtId="0" fontId="6" fillId="3" borderId="5" xfId="52" applyFont="1" applyFill="1" applyBorder="1" applyAlignment="1">
      <alignment horizontal="center" vertical="center" wrapText="1"/>
    </xf>
    <xf numFmtId="0" fontId="6" fillId="3" borderId="2" xfId="52" applyFont="1" applyFill="1" applyBorder="1" applyAlignment="1">
      <alignment horizontal="center" vertical="center" wrapText="1"/>
    </xf>
    <xf numFmtId="0" fontId="6" fillId="3" borderId="6" xfId="52" applyFont="1" applyFill="1" applyBorder="1" applyAlignment="1">
      <alignment vertical="center" wrapText="1"/>
    </xf>
    <xf numFmtId="0" fontId="6" fillId="3" borderId="2" xfId="52" applyFont="1" applyFill="1" applyBorder="1" applyAlignment="1">
      <alignment vertical="center" wrapText="1"/>
    </xf>
    <xf numFmtId="0" fontId="6" fillId="3" borderId="2" xfId="53" applyFont="1" applyFill="1" applyBorder="1" applyAlignment="1">
      <alignment vertical="center" wrapText="1"/>
    </xf>
    <xf numFmtId="0" fontId="6" fillId="3" borderId="2" xfId="53" applyFont="1" applyFill="1" applyBorder="1" applyAlignment="1">
      <alignment horizontal="center" vertical="center" wrapText="1"/>
    </xf>
    <xf numFmtId="0" fontId="7" fillId="3" borderId="2" xfId="52"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2" borderId="2" xfId="53" applyFont="1" applyFill="1" applyBorder="1" applyAlignment="1">
      <alignment vertical="center" wrapText="1"/>
    </xf>
    <xf numFmtId="0" fontId="6" fillId="2" borderId="2" xfId="52" applyFont="1" applyFill="1" applyBorder="1" applyAlignment="1">
      <alignment vertical="center" wrapText="1"/>
    </xf>
    <xf numFmtId="0" fontId="8" fillId="0" borderId="6" xfId="52" applyFont="1" applyFill="1" applyBorder="1" applyAlignment="1">
      <alignment horizontal="center" vertical="center" wrapText="1"/>
    </xf>
    <xf numFmtId="0" fontId="8" fillId="0" borderId="2" xfId="52"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49" applyFont="1" applyFill="1" applyBorder="1" applyAlignment="1">
      <alignment horizontal="center" vertical="center" wrapText="1"/>
    </xf>
    <xf numFmtId="0" fontId="8" fillId="3" borderId="6" xfId="52" applyFont="1" applyFill="1" applyBorder="1" applyAlignment="1">
      <alignment horizontal="center" vertical="center" wrapText="1"/>
    </xf>
    <xf numFmtId="0" fontId="8" fillId="3" borderId="2" xfId="52"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52"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53" applyFont="1" applyBorder="1" applyAlignment="1">
      <alignment horizontal="center" vertical="center" shrinkToFit="1"/>
    </xf>
    <xf numFmtId="0" fontId="8" fillId="0" borderId="4" xfId="41" applyFont="1" applyBorder="1" applyAlignment="1">
      <alignment horizontal="center" vertical="center" wrapText="1"/>
    </xf>
    <xf numFmtId="0" fontId="8" fillId="0" borderId="2" xfId="53" applyFont="1" applyBorder="1" applyAlignment="1">
      <alignment horizontal="center" vertical="center" shrinkToFit="1"/>
    </xf>
    <xf numFmtId="0" fontId="8" fillId="0" borderId="2" xfId="41" applyFont="1" applyBorder="1" applyAlignment="1">
      <alignment horizontal="center" vertical="center" wrapText="1"/>
    </xf>
    <xf numFmtId="0" fontId="8" fillId="0" borderId="4" xfId="54" applyFont="1" applyBorder="1" applyAlignment="1">
      <alignment horizontal="center" vertical="center" wrapText="1"/>
    </xf>
    <xf numFmtId="0" fontId="1" fillId="2" borderId="0" xfId="52" applyFont="1" applyFill="1" applyAlignment="1">
      <alignment horizontal="center" vertical="center"/>
    </xf>
    <xf numFmtId="0" fontId="6" fillId="2" borderId="5" xfId="52" applyFont="1" applyFill="1" applyBorder="1" applyAlignment="1">
      <alignment horizontal="center" vertical="center" wrapText="1"/>
    </xf>
    <xf numFmtId="0" fontId="6" fillId="2" borderId="8" xfId="52" applyFont="1" applyFill="1" applyBorder="1" applyAlignment="1">
      <alignment horizontal="center" vertical="center" wrapText="1"/>
    </xf>
    <xf numFmtId="0" fontId="6" fillId="2" borderId="6" xfId="52" applyFont="1" applyFill="1" applyBorder="1" applyAlignment="1">
      <alignment horizontal="center" vertical="center" wrapText="1"/>
    </xf>
    <xf numFmtId="0" fontId="6" fillId="3" borderId="2" xfId="53" applyFont="1" applyFill="1" applyBorder="1" applyAlignment="1">
      <alignment horizontal="left" vertical="center" wrapText="1"/>
    </xf>
    <xf numFmtId="0" fontId="7" fillId="3" borderId="2" xfId="52" applyFont="1" applyFill="1" applyBorder="1" applyAlignment="1">
      <alignment horizontal="left" vertical="center" wrapText="1"/>
    </xf>
    <xf numFmtId="0" fontId="6" fillId="3" borderId="4" xfId="53" applyFont="1" applyFill="1" applyBorder="1" applyAlignment="1">
      <alignment horizontal="center" vertical="center" wrapText="1"/>
    </xf>
    <xf numFmtId="0" fontId="6" fillId="0" borderId="4" xfId="53" applyFont="1" applyFill="1" applyBorder="1" applyAlignment="1">
      <alignment horizontal="center" vertical="center" wrapText="1"/>
    </xf>
    <xf numFmtId="0" fontId="6" fillId="2" borderId="2" xfId="52" applyFont="1" applyFill="1" applyBorder="1" applyAlignment="1">
      <alignment horizontal="center" vertical="center"/>
    </xf>
    <xf numFmtId="0" fontId="6" fillId="3" borderId="2" xfId="52" applyFont="1" applyFill="1" applyBorder="1" applyAlignment="1">
      <alignment horizontal="left" vertical="center" wrapText="1"/>
    </xf>
    <xf numFmtId="0" fontId="6" fillId="2" borderId="2" xfId="53" applyFont="1" applyFill="1" applyBorder="1" applyAlignment="1">
      <alignment horizontal="center" vertical="center" wrapText="1"/>
    </xf>
    <xf numFmtId="0" fontId="6" fillId="2" borderId="2" xfId="53" applyFont="1" applyFill="1" applyBorder="1" applyAlignment="1">
      <alignment horizontal="left" vertical="center" wrapText="1"/>
    </xf>
    <xf numFmtId="0" fontId="6" fillId="2" borderId="2" xfId="52" applyFont="1" applyFill="1" applyBorder="1" applyAlignment="1">
      <alignment horizontal="left" vertical="center" wrapText="1"/>
    </xf>
    <xf numFmtId="0" fontId="9" fillId="0" borderId="4" xfId="0" applyFont="1" applyFill="1" applyBorder="1" applyAlignment="1">
      <alignment horizontal="center" vertical="center" wrapText="1"/>
    </xf>
    <xf numFmtId="0" fontId="6" fillId="0" borderId="2" xfId="52"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2" xfId="5" applyFont="1" applyBorder="1" applyAlignment="1">
      <alignment horizontal="center" vertical="center" wrapText="1"/>
    </xf>
    <xf numFmtId="0" fontId="10" fillId="0" borderId="2" xfId="41" applyFont="1" applyBorder="1" applyAlignment="1">
      <alignment horizontal="center" vertical="center" wrapText="1"/>
    </xf>
    <xf numFmtId="0" fontId="8" fillId="0" borderId="2" xfId="41" applyFont="1" applyBorder="1" applyAlignment="1">
      <alignment horizontal="center" vertical="center" wrapText="1" shrinkToFit="1"/>
    </xf>
    <xf numFmtId="0" fontId="8" fillId="0" borderId="4" xfId="5" applyFont="1" applyBorder="1" applyAlignment="1">
      <alignment horizontal="center" vertical="center" wrapText="1"/>
    </xf>
    <xf numFmtId="0" fontId="11" fillId="2" borderId="3" xfId="52" applyFont="1" applyFill="1" applyBorder="1" applyAlignment="1">
      <alignment horizontal="left" vertical="center" wrapText="1"/>
    </xf>
    <xf numFmtId="0" fontId="11" fillId="2" borderId="4" xfId="52" applyFont="1" applyFill="1" applyBorder="1" applyAlignment="1">
      <alignment horizontal="left" vertical="center" wrapText="1"/>
    </xf>
    <xf numFmtId="0" fontId="12" fillId="0" borderId="2" xfId="49" applyFont="1" applyFill="1" applyBorder="1" applyAlignment="1">
      <alignment horizontal="center" vertical="center" wrapText="1"/>
    </xf>
    <xf numFmtId="0" fontId="13" fillId="3" borderId="0" xfId="52" applyFont="1" applyFill="1">
      <alignment vertical="center"/>
    </xf>
    <xf numFmtId="0" fontId="11" fillId="3" borderId="2" xfId="52" applyFont="1" applyFill="1" applyBorder="1" applyAlignment="1">
      <alignment horizontal="left" vertical="center" wrapText="1"/>
    </xf>
    <xf numFmtId="0" fontId="12" fillId="2" borderId="2" xfId="52" applyFont="1" applyFill="1" applyBorder="1" applyAlignment="1">
      <alignment vertical="center" wrapText="1"/>
    </xf>
    <xf numFmtId="0" fontId="11" fillId="2" borderId="2" xfId="52" applyFont="1" applyFill="1" applyBorder="1" applyAlignment="1">
      <alignment horizontal="left" vertical="center" wrapText="1"/>
    </xf>
    <xf numFmtId="0" fontId="8" fillId="2" borderId="2" xfId="52" applyFont="1" applyFill="1" applyBorder="1" applyAlignment="1">
      <alignment horizontal="center" vertical="center" wrapText="1"/>
    </xf>
    <xf numFmtId="0" fontId="8" fillId="2" borderId="2" xfId="52" applyFont="1" applyFill="1" applyBorder="1" applyAlignment="1">
      <alignment vertical="center" wrapText="1"/>
    </xf>
    <xf numFmtId="0" fontId="2" fillId="0" borderId="0" xfId="52" applyFont="1" applyBorder="1" applyAlignment="1">
      <alignment horizontal="center" vertical="center" wrapText="1"/>
    </xf>
    <xf numFmtId="0" fontId="2" fillId="0" borderId="0" xfId="52" applyFont="1" applyFill="1" applyBorder="1" applyAlignment="1">
      <alignment horizontal="center" vertical="center" wrapText="1"/>
    </xf>
    <xf numFmtId="0" fontId="14" fillId="0" borderId="0" xfId="52" applyFont="1" applyBorder="1" applyAlignment="1">
      <alignment horizontal="center" vertical="center" wrapText="1"/>
    </xf>
    <xf numFmtId="0" fontId="2" fillId="0" borderId="0" xfId="52" applyFont="1" applyBorder="1" applyAlignment="1">
      <alignment horizontal="left" vertical="center" wrapText="1"/>
    </xf>
    <xf numFmtId="0" fontId="13" fillId="0" borderId="2" xfId="0" applyFont="1" applyBorder="1" applyAlignment="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常规 2 3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3" xfId="53"/>
    <cellStyle name="常规 4" xfId="54"/>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3"/>
  <sheetViews>
    <sheetView tabSelected="1" zoomScale="80" zoomScaleNormal="80" workbookViewId="0">
      <pane ySplit="5" topLeftCell="A63" activePane="bottomLeft" state="frozen"/>
      <selection/>
      <selection pane="bottomLeft" activeCell="G78" sqref="G78"/>
    </sheetView>
  </sheetViews>
  <sheetFormatPr defaultColWidth="9" defaultRowHeight="13.5"/>
  <cols>
    <col min="1" max="1" width="6.75" style="6" customWidth="1"/>
    <col min="2" max="2" width="7.75" style="6" customWidth="1"/>
    <col min="3" max="3" width="19.825" style="6" customWidth="1"/>
    <col min="4" max="4" width="8.75" style="6" customWidth="1"/>
    <col min="5" max="5" width="14.225" style="6" customWidth="1"/>
    <col min="6" max="6" width="16.6666666666667" style="6" customWidth="1"/>
    <col min="7" max="7" width="19.5333333333333" style="6" customWidth="1"/>
    <col min="8" max="8" width="7.5" style="6" customWidth="1"/>
    <col min="9" max="9" width="23.1166666666667" style="8" customWidth="1"/>
    <col min="10" max="10" width="11.7083333333333" style="6" customWidth="1"/>
    <col min="11" max="11" width="11.5583333333333" style="6" customWidth="1"/>
    <col min="12" max="12" width="8.5" style="6" customWidth="1"/>
    <col min="13" max="13" width="26.25" style="8" customWidth="1"/>
    <col min="14" max="14" width="33.1833333333333" style="8" customWidth="1"/>
    <col min="15" max="15" width="7.96666666666667" style="6" customWidth="1"/>
    <col min="16" max="16" width="14.2166666666667" style="8" customWidth="1"/>
    <col min="17" max="17" width="22.4083333333333" style="6" customWidth="1"/>
    <col min="18" max="16384" width="9" style="6"/>
  </cols>
  <sheetData>
    <row r="1" s="1" customFormat="1" ht="18.75" spans="1:16">
      <c r="A1" s="9" t="s">
        <v>0</v>
      </c>
      <c r="B1" s="9"/>
      <c r="I1" s="39"/>
      <c r="M1" s="39"/>
      <c r="N1" s="39"/>
      <c r="P1" s="39"/>
    </row>
    <row r="2" s="2" customFormat="1" ht="24" customHeight="1" spans="1:16">
      <c r="A2" s="10" t="s">
        <v>1</v>
      </c>
      <c r="B2" s="10"/>
      <c r="C2" s="10"/>
      <c r="D2" s="10"/>
      <c r="E2" s="10"/>
      <c r="F2" s="10"/>
      <c r="G2" s="10"/>
      <c r="H2" s="10"/>
      <c r="I2" s="10"/>
      <c r="J2" s="10"/>
      <c r="K2" s="10"/>
      <c r="L2" s="10"/>
      <c r="M2" s="10"/>
      <c r="N2" s="10"/>
      <c r="O2" s="10"/>
      <c r="P2" s="10"/>
    </row>
    <row r="3" s="2" customFormat="1" ht="28.5" customHeight="1" spans="1:16">
      <c r="A3" s="11"/>
      <c r="B3" s="11"/>
      <c r="C3" s="11"/>
      <c r="D3" s="11"/>
      <c r="E3" s="11"/>
      <c r="F3" s="11"/>
      <c r="G3" s="11"/>
      <c r="H3" s="11"/>
      <c r="I3" s="11"/>
      <c r="J3" s="11"/>
      <c r="K3" s="11"/>
      <c r="L3" s="11"/>
      <c r="M3" s="11"/>
      <c r="N3" s="11"/>
      <c r="O3" s="11"/>
      <c r="P3" s="11"/>
    </row>
    <row r="4" s="3" customFormat="1" ht="42.75" customHeight="1" spans="1:17">
      <c r="A4" s="12" t="s">
        <v>2</v>
      </c>
      <c r="B4" s="12" t="s">
        <v>3</v>
      </c>
      <c r="C4" s="12" t="s">
        <v>4</v>
      </c>
      <c r="D4" s="12" t="s">
        <v>5</v>
      </c>
      <c r="E4" s="12" t="s">
        <v>6</v>
      </c>
      <c r="F4" s="12" t="s">
        <v>7</v>
      </c>
      <c r="G4" s="13" t="s">
        <v>8</v>
      </c>
      <c r="H4" s="12" t="s">
        <v>9</v>
      </c>
      <c r="I4" s="40" t="s">
        <v>10</v>
      </c>
      <c r="J4" s="41"/>
      <c r="K4" s="41"/>
      <c r="L4" s="41"/>
      <c r="M4" s="41"/>
      <c r="N4" s="42"/>
      <c r="O4" s="12" t="s">
        <v>11</v>
      </c>
      <c r="P4" s="12" t="s">
        <v>12</v>
      </c>
      <c r="Q4" s="12" t="s">
        <v>13</v>
      </c>
    </row>
    <row r="5" s="4" customFormat="1" ht="39.95" customHeight="1" spans="1:17">
      <c r="A5" s="12"/>
      <c r="B5" s="12"/>
      <c r="C5" s="12"/>
      <c r="D5" s="12"/>
      <c r="E5" s="12"/>
      <c r="F5" s="12"/>
      <c r="G5" s="14"/>
      <c r="H5" s="12"/>
      <c r="I5" s="12" t="s">
        <v>14</v>
      </c>
      <c r="J5" s="12" t="s">
        <v>15</v>
      </c>
      <c r="K5" s="12" t="s">
        <v>16</v>
      </c>
      <c r="L5" s="12" t="s">
        <v>17</v>
      </c>
      <c r="M5" s="12" t="s">
        <v>18</v>
      </c>
      <c r="N5" s="12" t="s">
        <v>19</v>
      </c>
      <c r="O5" s="12"/>
      <c r="P5" s="12"/>
      <c r="Q5" s="12"/>
    </row>
    <row r="6" s="1" customFormat="1" ht="130" customHeight="1" spans="1:17">
      <c r="A6" s="15">
        <v>1</v>
      </c>
      <c r="B6" s="16" t="s">
        <v>20</v>
      </c>
      <c r="C6" s="17" t="s">
        <v>21</v>
      </c>
      <c r="D6" s="18" t="s">
        <v>22</v>
      </c>
      <c r="E6" s="19" t="s">
        <v>23</v>
      </c>
      <c r="F6" s="19" t="s">
        <v>24</v>
      </c>
      <c r="G6" s="19" t="s">
        <v>25</v>
      </c>
      <c r="H6" s="20">
        <v>3</v>
      </c>
      <c r="I6" s="20" t="s">
        <v>26</v>
      </c>
      <c r="J6" s="43" t="s">
        <v>27</v>
      </c>
      <c r="K6" s="43" t="s">
        <v>28</v>
      </c>
      <c r="L6" s="44" t="s">
        <v>29</v>
      </c>
      <c r="M6" s="45" t="s">
        <v>30</v>
      </c>
      <c r="N6" s="46" t="s">
        <v>31</v>
      </c>
      <c r="O6" s="47" t="s">
        <v>32</v>
      </c>
      <c r="P6" s="16"/>
      <c r="Q6" s="59"/>
    </row>
    <row r="7" s="1" customFormat="1" ht="54" customHeight="1" spans="1:17">
      <c r="A7" s="15">
        <v>2</v>
      </c>
      <c r="B7" s="16"/>
      <c r="C7" s="17" t="s">
        <v>21</v>
      </c>
      <c r="D7" s="18" t="s">
        <v>22</v>
      </c>
      <c r="E7" s="19" t="s">
        <v>33</v>
      </c>
      <c r="F7" s="19" t="s">
        <v>34</v>
      </c>
      <c r="G7" s="19" t="s">
        <v>25</v>
      </c>
      <c r="H7" s="20">
        <v>1</v>
      </c>
      <c r="I7" s="20" t="s">
        <v>26</v>
      </c>
      <c r="J7" s="43" t="s">
        <v>27</v>
      </c>
      <c r="K7" s="43" t="s">
        <v>28</v>
      </c>
      <c r="L7" s="44" t="s">
        <v>35</v>
      </c>
      <c r="M7" s="16" t="s">
        <v>36</v>
      </c>
      <c r="N7" s="46" t="s">
        <v>37</v>
      </c>
      <c r="O7" s="47" t="s">
        <v>32</v>
      </c>
      <c r="P7" s="16"/>
      <c r="Q7" s="60"/>
    </row>
    <row r="8" s="5" customFormat="1" ht="54" customHeight="1" spans="1:17">
      <c r="A8" s="15">
        <v>3</v>
      </c>
      <c r="B8" s="16"/>
      <c r="C8" s="17" t="s">
        <v>21</v>
      </c>
      <c r="D8" s="18" t="s">
        <v>22</v>
      </c>
      <c r="E8" s="18" t="s">
        <v>38</v>
      </c>
      <c r="F8" s="18" t="s">
        <v>39</v>
      </c>
      <c r="G8" s="18" t="s">
        <v>25</v>
      </c>
      <c r="H8" s="21">
        <v>5</v>
      </c>
      <c r="I8" s="16" t="s">
        <v>26</v>
      </c>
      <c r="J8" s="43" t="s">
        <v>27</v>
      </c>
      <c r="K8" s="43" t="s">
        <v>28</v>
      </c>
      <c r="L8" s="44" t="s">
        <v>35</v>
      </c>
      <c r="M8" s="16" t="s">
        <v>36</v>
      </c>
      <c r="N8" s="16" t="s">
        <v>40</v>
      </c>
      <c r="O8" s="16" t="s">
        <v>32</v>
      </c>
      <c r="P8" s="16"/>
      <c r="Q8" s="48"/>
    </row>
    <row r="9" s="5" customFormat="1" ht="54" customHeight="1" spans="1:17">
      <c r="A9" s="15">
        <v>4</v>
      </c>
      <c r="B9" s="16"/>
      <c r="C9" s="17" t="s">
        <v>21</v>
      </c>
      <c r="D9" s="18" t="s">
        <v>22</v>
      </c>
      <c r="E9" s="18" t="s">
        <v>41</v>
      </c>
      <c r="F9" s="18" t="s">
        <v>42</v>
      </c>
      <c r="G9" s="18" t="s">
        <v>25</v>
      </c>
      <c r="H9" s="21">
        <v>6</v>
      </c>
      <c r="I9" s="16" t="s">
        <v>26</v>
      </c>
      <c r="J9" s="43" t="s">
        <v>27</v>
      </c>
      <c r="K9" s="48" t="s">
        <v>43</v>
      </c>
      <c r="L9" s="44" t="s">
        <v>35</v>
      </c>
      <c r="M9" s="45" t="s">
        <v>44</v>
      </c>
      <c r="N9" s="16" t="s">
        <v>43</v>
      </c>
      <c r="O9" s="16" t="s">
        <v>45</v>
      </c>
      <c r="P9" s="26" t="s">
        <v>46</v>
      </c>
      <c r="Q9" s="48"/>
    </row>
    <row r="10" s="5" customFormat="1" ht="55" customHeight="1" spans="1:17">
      <c r="A10" s="15">
        <v>5</v>
      </c>
      <c r="B10" s="16"/>
      <c r="C10" s="17" t="s">
        <v>21</v>
      </c>
      <c r="D10" s="18" t="s">
        <v>22</v>
      </c>
      <c r="E10" s="18" t="s">
        <v>47</v>
      </c>
      <c r="F10" s="18" t="s">
        <v>42</v>
      </c>
      <c r="G10" s="18" t="s">
        <v>25</v>
      </c>
      <c r="H10" s="21">
        <v>5</v>
      </c>
      <c r="I10" s="16" t="s">
        <v>26</v>
      </c>
      <c r="J10" s="43" t="s">
        <v>27</v>
      </c>
      <c r="K10" s="48" t="s">
        <v>43</v>
      </c>
      <c r="L10" s="44" t="s">
        <v>35</v>
      </c>
      <c r="M10" s="45" t="s">
        <v>44</v>
      </c>
      <c r="N10" s="16" t="s">
        <v>43</v>
      </c>
      <c r="O10" s="16" t="s">
        <v>45</v>
      </c>
      <c r="P10" s="26" t="s">
        <v>46</v>
      </c>
      <c r="Q10" s="48"/>
    </row>
    <row r="11" s="5" customFormat="1" ht="90" customHeight="1" spans="1:17">
      <c r="A11" s="15">
        <v>6</v>
      </c>
      <c r="B11" s="16"/>
      <c r="C11" s="17" t="s">
        <v>21</v>
      </c>
      <c r="D11" s="18" t="s">
        <v>22</v>
      </c>
      <c r="E11" s="18" t="s">
        <v>48</v>
      </c>
      <c r="F11" s="18" t="s">
        <v>42</v>
      </c>
      <c r="G11" s="18" t="s">
        <v>25</v>
      </c>
      <c r="H11" s="21">
        <v>5</v>
      </c>
      <c r="I11" s="16" t="s">
        <v>26</v>
      </c>
      <c r="J11" s="43" t="s">
        <v>27</v>
      </c>
      <c r="K11" s="48" t="s">
        <v>43</v>
      </c>
      <c r="L11" s="44" t="s">
        <v>35</v>
      </c>
      <c r="M11" s="45" t="s">
        <v>44</v>
      </c>
      <c r="N11" s="16" t="s">
        <v>43</v>
      </c>
      <c r="O11" s="16" t="s">
        <v>45</v>
      </c>
      <c r="P11" s="26" t="s">
        <v>46</v>
      </c>
      <c r="Q11" s="48"/>
    </row>
    <row r="12" s="5" customFormat="1" ht="90" customHeight="1" spans="1:18">
      <c r="A12" s="15">
        <v>7</v>
      </c>
      <c r="B12" s="16"/>
      <c r="C12" s="17" t="s">
        <v>21</v>
      </c>
      <c r="D12" s="18" t="s">
        <v>22</v>
      </c>
      <c r="E12" s="18" t="s">
        <v>49</v>
      </c>
      <c r="F12" s="18" t="s">
        <v>50</v>
      </c>
      <c r="G12" s="18" t="s">
        <v>25</v>
      </c>
      <c r="H12" s="21">
        <v>6</v>
      </c>
      <c r="I12" s="16" t="s">
        <v>51</v>
      </c>
      <c r="J12" s="43" t="s">
        <v>27</v>
      </c>
      <c r="K12" s="48" t="s">
        <v>43</v>
      </c>
      <c r="L12" s="44" t="s">
        <v>52</v>
      </c>
      <c r="M12" s="16" t="s">
        <v>43</v>
      </c>
      <c r="N12" s="16" t="s">
        <v>43</v>
      </c>
      <c r="O12" s="16" t="s">
        <v>45</v>
      </c>
      <c r="P12" s="26" t="s">
        <v>46</v>
      </c>
      <c r="Q12" s="61"/>
      <c r="R12" s="62"/>
    </row>
    <row r="13" s="5" customFormat="1" ht="82" customHeight="1" spans="1:18">
      <c r="A13" s="15">
        <v>8</v>
      </c>
      <c r="B13" s="16"/>
      <c r="C13" s="17" t="s">
        <v>21</v>
      </c>
      <c r="D13" s="18" t="s">
        <v>22</v>
      </c>
      <c r="E13" s="18" t="s">
        <v>53</v>
      </c>
      <c r="F13" s="18" t="s">
        <v>50</v>
      </c>
      <c r="G13" s="18" t="s">
        <v>25</v>
      </c>
      <c r="H13" s="21">
        <v>3</v>
      </c>
      <c r="I13" s="16" t="s">
        <v>26</v>
      </c>
      <c r="J13" s="43" t="s">
        <v>54</v>
      </c>
      <c r="K13" s="48" t="s">
        <v>43</v>
      </c>
      <c r="L13" s="44" t="s">
        <v>52</v>
      </c>
      <c r="M13" s="16" t="s">
        <v>55</v>
      </c>
      <c r="N13" s="16" t="s">
        <v>43</v>
      </c>
      <c r="O13" s="16" t="s">
        <v>45</v>
      </c>
      <c r="P13" s="26" t="s">
        <v>46</v>
      </c>
      <c r="Q13" s="61"/>
      <c r="R13" s="62"/>
    </row>
    <row r="14" s="5" customFormat="1" ht="82" customHeight="1" spans="1:17">
      <c r="A14" s="15">
        <v>9</v>
      </c>
      <c r="B14" s="16"/>
      <c r="C14" s="17" t="s">
        <v>21</v>
      </c>
      <c r="D14" s="18" t="s">
        <v>22</v>
      </c>
      <c r="E14" s="18" t="s">
        <v>56</v>
      </c>
      <c r="F14" s="18" t="s">
        <v>50</v>
      </c>
      <c r="G14" s="18" t="s">
        <v>25</v>
      </c>
      <c r="H14" s="21">
        <v>1</v>
      </c>
      <c r="I14" s="16" t="s">
        <v>57</v>
      </c>
      <c r="J14" s="43" t="s">
        <v>54</v>
      </c>
      <c r="K14" s="48" t="s">
        <v>43</v>
      </c>
      <c r="L14" s="44" t="s">
        <v>52</v>
      </c>
      <c r="M14" s="16" t="s">
        <v>55</v>
      </c>
      <c r="N14" s="16" t="s">
        <v>43</v>
      </c>
      <c r="O14" s="16" t="s">
        <v>45</v>
      </c>
      <c r="P14" s="26" t="s">
        <v>46</v>
      </c>
      <c r="Q14" s="48"/>
    </row>
    <row r="15" s="5" customFormat="1" ht="80" customHeight="1" spans="1:17">
      <c r="A15" s="15">
        <v>10</v>
      </c>
      <c r="B15" s="16"/>
      <c r="C15" s="17" t="s">
        <v>21</v>
      </c>
      <c r="D15" s="18" t="s">
        <v>22</v>
      </c>
      <c r="E15" s="18" t="s">
        <v>58</v>
      </c>
      <c r="F15" s="18" t="s">
        <v>42</v>
      </c>
      <c r="G15" s="19" t="s">
        <v>25</v>
      </c>
      <c r="H15" s="20">
        <v>3</v>
      </c>
      <c r="I15" s="16" t="s">
        <v>59</v>
      </c>
      <c r="J15" s="43" t="s">
        <v>27</v>
      </c>
      <c r="K15" s="43" t="s">
        <v>43</v>
      </c>
      <c r="L15" s="44" t="s">
        <v>35</v>
      </c>
      <c r="M15" s="45" t="s">
        <v>60</v>
      </c>
      <c r="N15" s="16" t="s">
        <v>43</v>
      </c>
      <c r="O15" s="47" t="s">
        <v>45</v>
      </c>
      <c r="P15" s="12" t="s">
        <v>61</v>
      </c>
      <c r="Q15" s="51"/>
    </row>
    <row r="16" s="6" customFormat="1" ht="46" customHeight="1" spans="1:17">
      <c r="A16" s="15">
        <v>11</v>
      </c>
      <c r="B16" s="16"/>
      <c r="C16" s="17" t="s">
        <v>21</v>
      </c>
      <c r="D16" s="18" t="s">
        <v>22</v>
      </c>
      <c r="E16" s="18" t="s">
        <v>62</v>
      </c>
      <c r="F16" s="18" t="s">
        <v>50</v>
      </c>
      <c r="G16" s="18" t="s">
        <v>63</v>
      </c>
      <c r="H16" s="21">
        <v>2</v>
      </c>
      <c r="I16" s="16" t="s">
        <v>26</v>
      </c>
      <c r="J16" s="48" t="s">
        <v>54</v>
      </c>
      <c r="K16" s="48" t="s">
        <v>43</v>
      </c>
      <c r="L16" s="44" t="s">
        <v>52</v>
      </c>
      <c r="M16" s="16" t="s">
        <v>64</v>
      </c>
      <c r="N16" s="16" t="s">
        <v>43</v>
      </c>
      <c r="O16" s="16" t="s">
        <v>45</v>
      </c>
      <c r="P16" s="16" t="s">
        <v>65</v>
      </c>
      <c r="Q16" s="48"/>
    </row>
    <row r="17" ht="45" customHeight="1" spans="1:17">
      <c r="A17" s="15">
        <v>12</v>
      </c>
      <c r="B17" s="16"/>
      <c r="C17" s="17" t="s">
        <v>21</v>
      </c>
      <c r="D17" s="18" t="s">
        <v>22</v>
      </c>
      <c r="E17" s="18" t="s">
        <v>66</v>
      </c>
      <c r="F17" s="18" t="s">
        <v>50</v>
      </c>
      <c r="G17" s="18" t="s">
        <v>67</v>
      </c>
      <c r="H17" s="21">
        <v>3</v>
      </c>
      <c r="I17" s="16" t="s">
        <v>26</v>
      </c>
      <c r="J17" s="48" t="s">
        <v>54</v>
      </c>
      <c r="K17" s="48" t="s">
        <v>43</v>
      </c>
      <c r="L17" s="44" t="s">
        <v>52</v>
      </c>
      <c r="M17" s="16" t="s">
        <v>68</v>
      </c>
      <c r="N17" s="16" t="s">
        <v>43</v>
      </c>
      <c r="O17" s="16" t="s">
        <v>45</v>
      </c>
      <c r="P17" s="16" t="s">
        <v>65</v>
      </c>
      <c r="Q17" s="63"/>
    </row>
    <row r="18" s="5" customFormat="1" ht="47" customHeight="1" spans="1:17">
      <c r="A18" s="15">
        <v>13</v>
      </c>
      <c r="B18" s="16"/>
      <c r="C18" s="17" t="s">
        <v>21</v>
      </c>
      <c r="D18" s="18" t="s">
        <v>22</v>
      </c>
      <c r="E18" s="22" t="s">
        <v>69</v>
      </c>
      <c r="F18" s="18" t="s">
        <v>42</v>
      </c>
      <c r="G18" s="18" t="s">
        <v>70</v>
      </c>
      <c r="H18" s="21">
        <v>2</v>
      </c>
      <c r="I18" s="16" t="s">
        <v>26</v>
      </c>
      <c r="J18" s="48" t="s">
        <v>27</v>
      </c>
      <c r="K18" s="48" t="s">
        <v>43</v>
      </c>
      <c r="L18" s="44" t="s">
        <v>52</v>
      </c>
      <c r="M18" s="16" t="s">
        <v>71</v>
      </c>
      <c r="N18" s="16" t="s">
        <v>43</v>
      </c>
      <c r="O18" s="16" t="s">
        <v>45</v>
      </c>
      <c r="P18" s="16" t="s">
        <v>65</v>
      </c>
      <c r="Q18" s="48"/>
    </row>
    <row r="19" s="6" customFormat="1" ht="51" customHeight="1" spans="1:17">
      <c r="A19" s="15">
        <v>14</v>
      </c>
      <c r="B19" s="16"/>
      <c r="C19" s="17" t="s">
        <v>21</v>
      </c>
      <c r="D19" s="18" t="s">
        <v>22</v>
      </c>
      <c r="E19" s="18" t="s">
        <v>72</v>
      </c>
      <c r="F19" s="18" t="s">
        <v>42</v>
      </c>
      <c r="G19" s="18" t="s">
        <v>73</v>
      </c>
      <c r="H19" s="21">
        <v>1</v>
      </c>
      <c r="I19" s="16" t="s">
        <v>74</v>
      </c>
      <c r="J19" s="48" t="s">
        <v>27</v>
      </c>
      <c r="K19" s="48" t="s">
        <v>43</v>
      </c>
      <c r="L19" s="44" t="s">
        <v>52</v>
      </c>
      <c r="M19" s="16" t="s">
        <v>75</v>
      </c>
      <c r="N19" s="16" t="s">
        <v>43</v>
      </c>
      <c r="O19" s="16" t="s">
        <v>45</v>
      </c>
      <c r="P19" s="16" t="s">
        <v>74</v>
      </c>
      <c r="Q19" s="48"/>
    </row>
    <row r="20" s="6" customFormat="1" ht="61" customHeight="1" spans="1:17">
      <c r="A20" s="15">
        <v>15</v>
      </c>
      <c r="B20" s="16"/>
      <c r="C20" s="17" t="s">
        <v>21</v>
      </c>
      <c r="D20" s="18" t="s">
        <v>22</v>
      </c>
      <c r="E20" s="18" t="s">
        <v>76</v>
      </c>
      <c r="F20" s="18" t="s">
        <v>42</v>
      </c>
      <c r="G20" s="18" t="s">
        <v>77</v>
      </c>
      <c r="H20" s="21">
        <v>1</v>
      </c>
      <c r="I20" s="16" t="s">
        <v>74</v>
      </c>
      <c r="J20" s="43" t="s">
        <v>27</v>
      </c>
      <c r="K20" s="48" t="s">
        <v>78</v>
      </c>
      <c r="L20" s="44" t="s">
        <v>52</v>
      </c>
      <c r="M20" s="16" t="s">
        <v>79</v>
      </c>
      <c r="N20" s="45" t="s">
        <v>80</v>
      </c>
      <c r="O20" s="16" t="s">
        <v>45</v>
      </c>
      <c r="P20" s="16" t="s">
        <v>74</v>
      </c>
      <c r="Q20" s="48"/>
    </row>
    <row r="21" s="5" customFormat="1" ht="60" customHeight="1" spans="1:17">
      <c r="A21" s="15">
        <v>16</v>
      </c>
      <c r="B21" s="16"/>
      <c r="C21" s="17" t="s">
        <v>21</v>
      </c>
      <c r="D21" s="18" t="s">
        <v>22</v>
      </c>
      <c r="E21" s="18" t="s">
        <v>76</v>
      </c>
      <c r="F21" s="18" t="s">
        <v>42</v>
      </c>
      <c r="G21" s="18" t="s">
        <v>77</v>
      </c>
      <c r="H21" s="21">
        <v>1</v>
      </c>
      <c r="I21" s="16" t="s">
        <v>81</v>
      </c>
      <c r="J21" s="43" t="s">
        <v>27</v>
      </c>
      <c r="K21" s="48" t="s">
        <v>78</v>
      </c>
      <c r="L21" s="44" t="s">
        <v>52</v>
      </c>
      <c r="M21" s="16" t="s">
        <v>79</v>
      </c>
      <c r="N21" s="45" t="s">
        <v>80</v>
      </c>
      <c r="O21" s="16" t="s">
        <v>45</v>
      </c>
      <c r="P21" s="16" t="s">
        <v>74</v>
      </c>
      <c r="Q21" s="48"/>
    </row>
    <row r="22" s="5" customFormat="1" ht="45" customHeight="1" spans="1:17">
      <c r="A22" s="15">
        <v>17</v>
      </c>
      <c r="B22" s="16"/>
      <c r="C22" s="17" t="s">
        <v>21</v>
      </c>
      <c r="D22" s="18" t="s">
        <v>22</v>
      </c>
      <c r="E22" s="18" t="s">
        <v>82</v>
      </c>
      <c r="F22" s="18" t="s">
        <v>42</v>
      </c>
      <c r="G22" s="18" t="s">
        <v>83</v>
      </c>
      <c r="H22" s="21">
        <v>7</v>
      </c>
      <c r="I22" s="16" t="s">
        <v>84</v>
      </c>
      <c r="J22" s="48" t="s">
        <v>54</v>
      </c>
      <c r="K22" s="48" t="s">
        <v>43</v>
      </c>
      <c r="L22" s="44" t="s">
        <v>52</v>
      </c>
      <c r="M22" s="16" t="s">
        <v>85</v>
      </c>
      <c r="N22" s="16" t="s">
        <v>43</v>
      </c>
      <c r="O22" s="16" t="s">
        <v>45</v>
      </c>
      <c r="P22" s="16" t="s">
        <v>84</v>
      </c>
      <c r="Q22" s="48"/>
    </row>
    <row r="23" s="5" customFormat="1" ht="43" customHeight="1" spans="1:17">
      <c r="A23" s="15">
        <v>18</v>
      </c>
      <c r="B23" s="16"/>
      <c r="C23" s="17" t="s">
        <v>21</v>
      </c>
      <c r="D23" s="18" t="s">
        <v>22</v>
      </c>
      <c r="E23" s="18" t="s">
        <v>86</v>
      </c>
      <c r="F23" s="18" t="s">
        <v>42</v>
      </c>
      <c r="G23" s="18" t="s">
        <v>83</v>
      </c>
      <c r="H23" s="21">
        <v>6</v>
      </c>
      <c r="I23" s="16" t="s">
        <v>84</v>
      </c>
      <c r="J23" s="48" t="s">
        <v>54</v>
      </c>
      <c r="K23" s="48" t="s">
        <v>43</v>
      </c>
      <c r="L23" s="44" t="s">
        <v>52</v>
      </c>
      <c r="M23" s="16" t="s">
        <v>85</v>
      </c>
      <c r="N23" s="16" t="s">
        <v>43</v>
      </c>
      <c r="O23" s="16" t="s">
        <v>45</v>
      </c>
      <c r="P23" s="16" t="s">
        <v>84</v>
      </c>
      <c r="Q23" s="48"/>
    </row>
    <row r="24" s="5" customFormat="1" ht="45" customHeight="1" spans="1:17">
      <c r="A24" s="15">
        <v>19</v>
      </c>
      <c r="B24" s="16"/>
      <c r="C24" s="17" t="s">
        <v>21</v>
      </c>
      <c r="D24" s="18" t="s">
        <v>22</v>
      </c>
      <c r="E24" s="18" t="s">
        <v>87</v>
      </c>
      <c r="F24" s="18" t="s">
        <v>42</v>
      </c>
      <c r="G24" s="18" t="s">
        <v>83</v>
      </c>
      <c r="H24" s="21">
        <v>6</v>
      </c>
      <c r="I24" s="16" t="s">
        <v>84</v>
      </c>
      <c r="J24" s="48" t="s">
        <v>54</v>
      </c>
      <c r="K24" s="48" t="s">
        <v>43</v>
      </c>
      <c r="L24" s="44" t="s">
        <v>52</v>
      </c>
      <c r="M24" s="16" t="s">
        <v>85</v>
      </c>
      <c r="N24" s="16" t="s">
        <v>43</v>
      </c>
      <c r="O24" s="16" t="s">
        <v>45</v>
      </c>
      <c r="P24" s="16" t="s">
        <v>84</v>
      </c>
      <c r="Q24" s="48"/>
    </row>
    <row r="25" s="5" customFormat="1" ht="44" customHeight="1" spans="1:17">
      <c r="A25" s="15">
        <v>20</v>
      </c>
      <c r="B25" s="16"/>
      <c r="C25" s="17" t="s">
        <v>21</v>
      </c>
      <c r="D25" s="18" t="s">
        <v>22</v>
      </c>
      <c r="E25" s="18" t="s">
        <v>88</v>
      </c>
      <c r="F25" s="18" t="s">
        <v>42</v>
      </c>
      <c r="G25" s="18" t="s">
        <v>83</v>
      </c>
      <c r="H25" s="21">
        <v>6</v>
      </c>
      <c r="I25" s="16" t="s">
        <v>84</v>
      </c>
      <c r="J25" s="48" t="s">
        <v>54</v>
      </c>
      <c r="K25" s="48" t="s">
        <v>43</v>
      </c>
      <c r="L25" s="44" t="s">
        <v>52</v>
      </c>
      <c r="M25" s="16" t="s">
        <v>85</v>
      </c>
      <c r="N25" s="16" t="s">
        <v>43</v>
      </c>
      <c r="O25" s="16" t="s">
        <v>45</v>
      </c>
      <c r="P25" s="16" t="s">
        <v>84</v>
      </c>
      <c r="Q25" s="48"/>
    </row>
    <row r="26" s="5" customFormat="1" ht="46" customHeight="1" spans="1:17">
      <c r="A26" s="15">
        <v>21</v>
      </c>
      <c r="B26" s="16"/>
      <c r="C26" s="17" t="s">
        <v>21</v>
      </c>
      <c r="D26" s="18" t="s">
        <v>22</v>
      </c>
      <c r="E26" s="18" t="s">
        <v>89</v>
      </c>
      <c r="F26" s="18" t="s">
        <v>42</v>
      </c>
      <c r="G26" s="18" t="s">
        <v>83</v>
      </c>
      <c r="H26" s="21">
        <v>6</v>
      </c>
      <c r="I26" s="16" t="s">
        <v>84</v>
      </c>
      <c r="J26" s="48" t="s">
        <v>54</v>
      </c>
      <c r="K26" s="48" t="s">
        <v>43</v>
      </c>
      <c r="L26" s="44" t="s">
        <v>52</v>
      </c>
      <c r="M26" s="16" t="s">
        <v>85</v>
      </c>
      <c r="N26" s="16" t="s">
        <v>43</v>
      </c>
      <c r="O26" s="16" t="s">
        <v>45</v>
      </c>
      <c r="P26" s="16" t="s">
        <v>84</v>
      </c>
      <c r="Q26" s="48"/>
    </row>
    <row r="27" s="5" customFormat="1" ht="61" customHeight="1" spans="1:17">
      <c r="A27" s="15">
        <v>22</v>
      </c>
      <c r="B27" s="16"/>
      <c r="C27" s="17" t="s">
        <v>21</v>
      </c>
      <c r="D27" s="18" t="s">
        <v>22</v>
      </c>
      <c r="E27" s="18" t="s">
        <v>89</v>
      </c>
      <c r="F27" s="18" t="s">
        <v>42</v>
      </c>
      <c r="G27" s="18" t="s">
        <v>83</v>
      </c>
      <c r="H27" s="21">
        <v>6</v>
      </c>
      <c r="I27" s="16" t="s">
        <v>84</v>
      </c>
      <c r="J27" s="48" t="s">
        <v>54</v>
      </c>
      <c r="K27" s="48" t="s">
        <v>43</v>
      </c>
      <c r="L27" s="44" t="s">
        <v>52</v>
      </c>
      <c r="M27" s="16" t="s">
        <v>85</v>
      </c>
      <c r="N27" s="16" t="s">
        <v>43</v>
      </c>
      <c r="O27" s="16" t="s">
        <v>45</v>
      </c>
      <c r="P27" s="16" t="s">
        <v>84</v>
      </c>
      <c r="Q27" s="48"/>
    </row>
    <row r="28" s="1" customFormat="1" ht="60" customHeight="1" spans="1:17">
      <c r="A28" s="15">
        <v>23</v>
      </c>
      <c r="B28" s="16"/>
      <c r="C28" s="17" t="s">
        <v>21</v>
      </c>
      <c r="D28" s="18" t="s">
        <v>22</v>
      </c>
      <c r="E28" s="18" t="s">
        <v>90</v>
      </c>
      <c r="F28" s="18" t="s">
        <v>50</v>
      </c>
      <c r="G28" s="18" t="s">
        <v>83</v>
      </c>
      <c r="H28" s="21">
        <v>2</v>
      </c>
      <c r="I28" s="16" t="s">
        <v>84</v>
      </c>
      <c r="J28" s="43" t="s">
        <v>27</v>
      </c>
      <c r="K28" s="48" t="s">
        <v>78</v>
      </c>
      <c r="L28" s="44" t="s">
        <v>52</v>
      </c>
      <c r="M28" s="16" t="s">
        <v>91</v>
      </c>
      <c r="N28" s="16" t="s">
        <v>80</v>
      </c>
      <c r="O28" s="16" t="s">
        <v>45</v>
      </c>
      <c r="P28" s="16" t="s">
        <v>84</v>
      </c>
      <c r="Q28" s="48"/>
    </row>
    <row r="29" s="1" customFormat="1" ht="74" customHeight="1" spans="1:17">
      <c r="A29" s="15">
        <v>24</v>
      </c>
      <c r="B29" s="16"/>
      <c r="C29" s="17" t="s">
        <v>21</v>
      </c>
      <c r="D29" s="18" t="s">
        <v>22</v>
      </c>
      <c r="E29" s="23" t="s">
        <v>92</v>
      </c>
      <c r="F29" s="23" t="s">
        <v>42</v>
      </c>
      <c r="G29" s="23" t="s">
        <v>93</v>
      </c>
      <c r="H29" s="12">
        <v>1</v>
      </c>
      <c r="I29" s="49" t="s">
        <v>84</v>
      </c>
      <c r="J29" s="48" t="s">
        <v>54</v>
      </c>
      <c r="K29" s="50" t="s">
        <v>43</v>
      </c>
      <c r="L29" s="44" t="s">
        <v>52</v>
      </c>
      <c r="M29" s="16" t="s">
        <v>85</v>
      </c>
      <c r="N29" s="49" t="s">
        <v>94</v>
      </c>
      <c r="O29" s="47" t="s">
        <v>45</v>
      </c>
      <c r="P29" s="12" t="s">
        <v>84</v>
      </c>
      <c r="Q29" s="64"/>
    </row>
    <row r="30" s="6" customFormat="1" ht="93" customHeight="1" spans="1:17">
      <c r="A30" s="15">
        <v>25</v>
      </c>
      <c r="B30" s="16"/>
      <c r="C30" s="17" t="s">
        <v>21</v>
      </c>
      <c r="D30" s="18" t="s">
        <v>22</v>
      </c>
      <c r="E30" s="18" t="s">
        <v>95</v>
      </c>
      <c r="F30" s="18" t="s">
        <v>42</v>
      </c>
      <c r="G30" s="18" t="s">
        <v>96</v>
      </c>
      <c r="H30" s="21">
        <v>1</v>
      </c>
      <c r="I30" s="16" t="s">
        <v>26</v>
      </c>
      <c r="J30" s="48" t="s">
        <v>27</v>
      </c>
      <c r="K30" s="48" t="s">
        <v>43</v>
      </c>
      <c r="L30" s="44" t="s">
        <v>52</v>
      </c>
      <c r="M30" s="16" t="s">
        <v>97</v>
      </c>
      <c r="N30" s="16" t="s">
        <v>43</v>
      </c>
      <c r="O30" s="16" t="s">
        <v>45</v>
      </c>
      <c r="P30" s="16" t="s">
        <v>98</v>
      </c>
      <c r="Q30" s="48"/>
    </row>
    <row r="31" s="6" customFormat="1" ht="85" customHeight="1" spans="1:17">
      <c r="A31" s="15">
        <v>26</v>
      </c>
      <c r="B31" s="16"/>
      <c r="C31" s="17" t="s">
        <v>21</v>
      </c>
      <c r="D31" s="18" t="s">
        <v>22</v>
      </c>
      <c r="E31" s="18" t="s">
        <v>99</v>
      </c>
      <c r="F31" s="18" t="s">
        <v>50</v>
      </c>
      <c r="G31" s="18" t="s">
        <v>100</v>
      </c>
      <c r="H31" s="21">
        <v>2</v>
      </c>
      <c r="I31" s="16" t="s">
        <v>101</v>
      </c>
      <c r="J31" s="48" t="s">
        <v>27</v>
      </c>
      <c r="K31" s="48" t="s">
        <v>28</v>
      </c>
      <c r="L31" s="44" t="s">
        <v>52</v>
      </c>
      <c r="M31" s="16" t="s">
        <v>43</v>
      </c>
      <c r="N31" s="16" t="s">
        <v>80</v>
      </c>
      <c r="O31" s="16" t="s">
        <v>45</v>
      </c>
      <c r="P31" s="16" t="s">
        <v>98</v>
      </c>
      <c r="Q31" s="65"/>
    </row>
    <row r="32" s="5" customFormat="1" ht="63" customHeight="1" spans="1:17">
      <c r="A32" s="15">
        <v>27</v>
      </c>
      <c r="B32" s="16"/>
      <c r="C32" s="17" t="s">
        <v>21</v>
      </c>
      <c r="D32" s="18" t="s">
        <v>22</v>
      </c>
      <c r="E32" s="18" t="s">
        <v>102</v>
      </c>
      <c r="F32" s="18" t="s">
        <v>50</v>
      </c>
      <c r="G32" s="18" t="s">
        <v>103</v>
      </c>
      <c r="H32" s="21">
        <v>1</v>
      </c>
      <c r="I32" s="16" t="s">
        <v>104</v>
      </c>
      <c r="J32" s="43" t="s">
        <v>27</v>
      </c>
      <c r="K32" s="48" t="s">
        <v>78</v>
      </c>
      <c r="L32" s="44" t="s">
        <v>52</v>
      </c>
      <c r="M32" s="16" t="s">
        <v>43</v>
      </c>
      <c r="N32" s="16" t="s">
        <v>80</v>
      </c>
      <c r="O32" s="16" t="s">
        <v>45</v>
      </c>
      <c r="P32" s="16" t="s">
        <v>98</v>
      </c>
      <c r="Q32" s="65"/>
    </row>
    <row r="33" s="1" customFormat="1" ht="43" customHeight="1" spans="1:17">
      <c r="A33" s="15">
        <v>28</v>
      </c>
      <c r="B33" s="16"/>
      <c r="C33" s="17" t="s">
        <v>21</v>
      </c>
      <c r="D33" s="18" t="s">
        <v>22</v>
      </c>
      <c r="E33" s="24" t="s">
        <v>105</v>
      </c>
      <c r="F33" s="18" t="s">
        <v>42</v>
      </c>
      <c r="G33" s="24" t="s">
        <v>106</v>
      </c>
      <c r="H33" s="12">
        <v>1</v>
      </c>
      <c r="I33" s="12" t="s">
        <v>107</v>
      </c>
      <c r="J33" s="51" t="s">
        <v>27</v>
      </c>
      <c r="K33" s="51" t="s">
        <v>43</v>
      </c>
      <c r="L33" s="51" t="s">
        <v>108</v>
      </c>
      <c r="M33" s="14" t="s">
        <v>109</v>
      </c>
      <c r="N33" s="16" t="s">
        <v>80</v>
      </c>
      <c r="O33" s="47" t="s">
        <v>45</v>
      </c>
      <c r="P33" s="12" t="s">
        <v>110</v>
      </c>
      <c r="Q33" s="51"/>
    </row>
    <row r="34" s="1" customFormat="1" ht="59" customHeight="1" spans="1:17">
      <c r="A34" s="15">
        <v>29</v>
      </c>
      <c r="B34" s="16"/>
      <c r="C34" s="17" t="s">
        <v>21</v>
      </c>
      <c r="D34" s="18" t="s">
        <v>22</v>
      </c>
      <c r="E34" s="24" t="s">
        <v>105</v>
      </c>
      <c r="F34" s="18" t="s">
        <v>50</v>
      </c>
      <c r="G34" s="24" t="s">
        <v>106</v>
      </c>
      <c r="H34" s="21">
        <v>1</v>
      </c>
      <c r="I34" s="16" t="s">
        <v>111</v>
      </c>
      <c r="J34" s="48" t="s">
        <v>27</v>
      </c>
      <c r="K34" s="48" t="s">
        <v>78</v>
      </c>
      <c r="L34" s="44" t="s">
        <v>52</v>
      </c>
      <c r="M34" s="16" t="s">
        <v>43</v>
      </c>
      <c r="N34" s="16" t="s">
        <v>80</v>
      </c>
      <c r="O34" s="16" t="s">
        <v>45</v>
      </c>
      <c r="P34" s="16" t="s">
        <v>110</v>
      </c>
      <c r="Q34" s="65"/>
    </row>
    <row r="35" s="7" customFormat="1" ht="43" customHeight="1" spans="1:17">
      <c r="A35" s="15">
        <v>30</v>
      </c>
      <c r="B35" s="16"/>
      <c r="C35" s="25" t="s">
        <v>112</v>
      </c>
      <c r="D35" s="26" t="s">
        <v>22</v>
      </c>
      <c r="E35" s="22" t="s">
        <v>113</v>
      </c>
      <c r="F35" s="22" t="s">
        <v>42</v>
      </c>
      <c r="G35" s="27" t="s">
        <v>25</v>
      </c>
      <c r="H35" s="28">
        <v>7</v>
      </c>
      <c r="I35" s="33" t="s">
        <v>59</v>
      </c>
      <c r="J35" s="22" t="s">
        <v>54</v>
      </c>
      <c r="K35" s="22" t="s">
        <v>43</v>
      </c>
      <c r="L35" s="52" t="s">
        <v>114</v>
      </c>
      <c r="M35" s="53" t="s">
        <v>44</v>
      </c>
      <c r="N35" s="28" t="s">
        <v>43</v>
      </c>
      <c r="O35" s="26" t="s">
        <v>45</v>
      </c>
      <c r="P35" s="26" t="s">
        <v>61</v>
      </c>
      <c r="Q35" s="26"/>
    </row>
    <row r="36" s="7" customFormat="1" ht="43" customHeight="1" spans="1:17">
      <c r="A36" s="15">
        <v>31</v>
      </c>
      <c r="B36" s="16"/>
      <c r="C36" s="25" t="s">
        <v>112</v>
      </c>
      <c r="D36" s="26" t="s">
        <v>22</v>
      </c>
      <c r="E36" s="22" t="s">
        <v>115</v>
      </c>
      <c r="F36" s="22" t="s">
        <v>50</v>
      </c>
      <c r="G36" s="27" t="s">
        <v>25</v>
      </c>
      <c r="H36" s="28">
        <v>4</v>
      </c>
      <c r="I36" s="33" t="s">
        <v>59</v>
      </c>
      <c r="J36" s="22" t="s">
        <v>27</v>
      </c>
      <c r="K36" s="22" t="s">
        <v>78</v>
      </c>
      <c r="L36" s="52" t="s">
        <v>116</v>
      </c>
      <c r="M36" s="22" t="s">
        <v>43</v>
      </c>
      <c r="N36" s="28" t="s">
        <v>80</v>
      </c>
      <c r="O36" s="26" t="s">
        <v>45</v>
      </c>
      <c r="P36" s="26" t="s">
        <v>61</v>
      </c>
      <c r="Q36" s="26"/>
    </row>
    <row r="37" s="7" customFormat="1" ht="43" customHeight="1" spans="1:17">
      <c r="A37" s="15">
        <v>32</v>
      </c>
      <c r="B37" s="16"/>
      <c r="C37" s="25" t="s">
        <v>112</v>
      </c>
      <c r="D37" s="26" t="s">
        <v>22</v>
      </c>
      <c r="E37" s="22" t="s">
        <v>117</v>
      </c>
      <c r="F37" s="22" t="s">
        <v>42</v>
      </c>
      <c r="G37" s="27" t="s">
        <v>25</v>
      </c>
      <c r="H37" s="28">
        <v>2</v>
      </c>
      <c r="I37" s="26" t="s">
        <v>26</v>
      </c>
      <c r="J37" s="22" t="s">
        <v>54</v>
      </c>
      <c r="K37" s="22" t="s">
        <v>43</v>
      </c>
      <c r="L37" s="52" t="s">
        <v>118</v>
      </c>
      <c r="M37" s="53" t="s">
        <v>44</v>
      </c>
      <c r="N37" s="28" t="s">
        <v>43</v>
      </c>
      <c r="O37" s="26" t="s">
        <v>45</v>
      </c>
      <c r="P37" s="26" t="s">
        <v>46</v>
      </c>
      <c r="Q37" s="26"/>
    </row>
    <row r="38" s="7" customFormat="1" ht="72" customHeight="1" spans="1:18">
      <c r="A38" s="15">
        <v>33</v>
      </c>
      <c r="B38" s="16"/>
      <c r="C38" s="25" t="s">
        <v>112</v>
      </c>
      <c r="D38" s="26" t="s">
        <v>22</v>
      </c>
      <c r="E38" s="18" t="s">
        <v>53</v>
      </c>
      <c r="F38" s="22" t="s">
        <v>50</v>
      </c>
      <c r="G38" s="27" t="s">
        <v>119</v>
      </c>
      <c r="H38" s="28">
        <v>2</v>
      </c>
      <c r="I38" s="33" t="s">
        <v>59</v>
      </c>
      <c r="J38" s="22" t="s">
        <v>54</v>
      </c>
      <c r="K38" s="22" t="s">
        <v>43</v>
      </c>
      <c r="L38" s="52" t="s">
        <v>116</v>
      </c>
      <c r="M38" s="53" t="s">
        <v>55</v>
      </c>
      <c r="N38" s="28" t="s">
        <v>43</v>
      </c>
      <c r="O38" s="26" t="s">
        <v>45</v>
      </c>
      <c r="P38" s="26" t="s">
        <v>61</v>
      </c>
      <c r="Q38" s="61"/>
      <c r="R38" s="62"/>
    </row>
    <row r="39" s="7" customFormat="1" ht="43" customHeight="1" spans="1:18">
      <c r="A39" s="15">
        <v>34</v>
      </c>
      <c r="B39" s="16"/>
      <c r="C39" s="25" t="s">
        <v>112</v>
      </c>
      <c r="D39" s="26" t="s">
        <v>22</v>
      </c>
      <c r="E39" s="18" t="s">
        <v>56</v>
      </c>
      <c r="F39" s="22" t="s">
        <v>50</v>
      </c>
      <c r="G39" s="27" t="s">
        <v>120</v>
      </c>
      <c r="H39" s="28">
        <v>4</v>
      </c>
      <c r="I39" s="26" t="s">
        <v>26</v>
      </c>
      <c r="J39" s="22" t="s">
        <v>54</v>
      </c>
      <c r="K39" s="22" t="s">
        <v>43</v>
      </c>
      <c r="L39" s="52" t="s">
        <v>116</v>
      </c>
      <c r="M39" s="53" t="s">
        <v>55</v>
      </c>
      <c r="N39" s="28" t="s">
        <v>43</v>
      </c>
      <c r="O39" s="26" t="s">
        <v>45</v>
      </c>
      <c r="P39" s="26" t="s">
        <v>46</v>
      </c>
      <c r="Q39" s="61"/>
      <c r="R39" s="62"/>
    </row>
    <row r="40" s="1" customFormat="1" ht="43" customHeight="1" spans="1:17">
      <c r="A40" s="15">
        <v>35</v>
      </c>
      <c r="B40" s="16"/>
      <c r="C40" s="29" t="s">
        <v>112</v>
      </c>
      <c r="D40" s="30" t="s">
        <v>22</v>
      </c>
      <c r="E40" s="22" t="s">
        <v>121</v>
      </c>
      <c r="F40" s="22" t="s">
        <v>42</v>
      </c>
      <c r="G40" s="27" t="s">
        <v>83</v>
      </c>
      <c r="H40" s="31">
        <v>7</v>
      </c>
      <c r="I40" s="54" t="s">
        <v>84</v>
      </c>
      <c r="J40" s="22" t="s">
        <v>54</v>
      </c>
      <c r="K40" s="22" t="s">
        <v>43</v>
      </c>
      <c r="L40" s="52" t="s">
        <v>116</v>
      </c>
      <c r="M40" s="22" t="s">
        <v>85</v>
      </c>
      <c r="N40" s="28" t="s">
        <v>43</v>
      </c>
      <c r="O40" s="26" t="s">
        <v>45</v>
      </c>
      <c r="P40" s="26" t="s">
        <v>84</v>
      </c>
      <c r="Q40" s="66"/>
    </row>
    <row r="41" s="1" customFormat="1" ht="43" customHeight="1" spans="1:17">
      <c r="A41" s="15">
        <v>36</v>
      </c>
      <c r="B41" s="16"/>
      <c r="C41" s="29" t="s">
        <v>112</v>
      </c>
      <c r="D41" s="30" t="s">
        <v>22</v>
      </c>
      <c r="E41" s="22" t="s">
        <v>122</v>
      </c>
      <c r="F41" s="22" t="s">
        <v>42</v>
      </c>
      <c r="G41" s="27" t="s">
        <v>83</v>
      </c>
      <c r="H41" s="31">
        <v>7</v>
      </c>
      <c r="I41" s="54" t="s">
        <v>84</v>
      </c>
      <c r="J41" s="22" t="s">
        <v>54</v>
      </c>
      <c r="K41" s="22" t="s">
        <v>43</v>
      </c>
      <c r="L41" s="52" t="s">
        <v>116</v>
      </c>
      <c r="M41" s="22" t="s">
        <v>85</v>
      </c>
      <c r="N41" s="28" t="s">
        <v>43</v>
      </c>
      <c r="O41" s="26" t="s">
        <v>45</v>
      </c>
      <c r="P41" s="26" t="s">
        <v>84</v>
      </c>
      <c r="Q41" s="66"/>
    </row>
    <row r="42" s="1" customFormat="1" ht="43" customHeight="1" spans="1:17">
      <c r="A42" s="15">
        <v>37</v>
      </c>
      <c r="B42" s="16"/>
      <c r="C42" s="29" t="s">
        <v>112</v>
      </c>
      <c r="D42" s="30" t="s">
        <v>22</v>
      </c>
      <c r="E42" s="22" t="s">
        <v>123</v>
      </c>
      <c r="F42" s="22" t="s">
        <v>50</v>
      </c>
      <c r="G42" s="27" t="s">
        <v>83</v>
      </c>
      <c r="H42" s="31">
        <v>4</v>
      </c>
      <c r="I42" s="54" t="s">
        <v>84</v>
      </c>
      <c r="J42" s="22" t="s">
        <v>54</v>
      </c>
      <c r="K42" s="22" t="s">
        <v>43</v>
      </c>
      <c r="L42" s="52" t="s">
        <v>108</v>
      </c>
      <c r="M42" s="22" t="s">
        <v>124</v>
      </c>
      <c r="N42" s="28" t="s">
        <v>80</v>
      </c>
      <c r="O42" s="26" t="s">
        <v>45</v>
      </c>
      <c r="P42" s="26" t="s">
        <v>84</v>
      </c>
      <c r="Q42" s="67"/>
    </row>
    <row r="43" s="1" customFormat="1" ht="43" customHeight="1" spans="1:17">
      <c r="A43" s="15">
        <v>38</v>
      </c>
      <c r="B43" s="16"/>
      <c r="C43" s="29" t="s">
        <v>112</v>
      </c>
      <c r="D43" s="30" t="s">
        <v>22</v>
      </c>
      <c r="E43" s="22" t="s">
        <v>125</v>
      </c>
      <c r="F43" s="26" t="s">
        <v>50</v>
      </c>
      <c r="G43" s="26" t="s">
        <v>126</v>
      </c>
      <c r="H43" s="32">
        <v>1</v>
      </c>
      <c r="I43" s="26" t="s">
        <v>84</v>
      </c>
      <c r="J43" s="26" t="s">
        <v>54</v>
      </c>
      <c r="K43" s="26" t="s">
        <v>43</v>
      </c>
      <c r="L43" s="32" t="s">
        <v>108</v>
      </c>
      <c r="M43" s="26" t="s">
        <v>124</v>
      </c>
      <c r="N43" s="28" t="s">
        <v>94</v>
      </c>
      <c r="O43" s="26" t="s">
        <v>45</v>
      </c>
      <c r="P43" s="26" t="s">
        <v>84</v>
      </c>
      <c r="Q43" s="67"/>
    </row>
    <row r="44" s="1" customFormat="1" ht="43" customHeight="1" spans="1:17">
      <c r="A44" s="15">
        <v>39</v>
      </c>
      <c r="B44" s="16"/>
      <c r="C44" s="29" t="s">
        <v>112</v>
      </c>
      <c r="D44" s="30" t="s">
        <v>22</v>
      </c>
      <c r="E44" s="22" t="s">
        <v>127</v>
      </c>
      <c r="F44" s="22" t="s">
        <v>42</v>
      </c>
      <c r="G44" s="27" t="s">
        <v>128</v>
      </c>
      <c r="H44" s="31">
        <v>1</v>
      </c>
      <c r="I44" s="26" t="s">
        <v>26</v>
      </c>
      <c r="J44" s="22" t="s">
        <v>54</v>
      </c>
      <c r="K44" s="22" t="s">
        <v>43</v>
      </c>
      <c r="L44" s="52" t="s">
        <v>108</v>
      </c>
      <c r="M44" s="22" t="s">
        <v>129</v>
      </c>
      <c r="N44" s="28" t="s">
        <v>80</v>
      </c>
      <c r="O44" s="26" t="s">
        <v>45</v>
      </c>
      <c r="P44" s="26" t="s">
        <v>65</v>
      </c>
      <c r="Q44" s="66"/>
    </row>
    <row r="45" s="1" customFormat="1" ht="43" customHeight="1" spans="1:17">
      <c r="A45" s="15">
        <v>40</v>
      </c>
      <c r="B45" s="16"/>
      <c r="C45" s="29" t="s">
        <v>112</v>
      </c>
      <c r="D45" s="30" t="s">
        <v>22</v>
      </c>
      <c r="E45" s="22" t="s">
        <v>130</v>
      </c>
      <c r="F45" s="22" t="s">
        <v>50</v>
      </c>
      <c r="G45" s="27" t="s">
        <v>131</v>
      </c>
      <c r="H45" s="31">
        <v>1</v>
      </c>
      <c r="I45" s="26" t="s">
        <v>26</v>
      </c>
      <c r="J45" s="22" t="s">
        <v>54</v>
      </c>
      <c r="K45" s="22" t="s">
        <v>43</v>
      </c>
      <c r="L45" s="52" t="s">
        <v>108</v>
      </c>
      <c r="M45" s="22" t="s">
        <v>132</v>
      </c>
      <c r="N45" s="28" t="s">
        <v>80</v>
      </c>
      <c r="O45" s="26" t="s">
        <v>45</v>
      </c>
      <c r="P45" s="26" t="s">
        <v>65</v>
      </c>
      <c r="Q45" s="66"/>
    </row>
    <row r="46" s="1" customFormat="1" ht="43" customHeight="1" spans="1:17">
      <c r="A46" s="15">
        <v>41</v>
      </c>
      <c r="B46" s="16"/>
      <c r="C46" s="29" t="s">
        <v>112</v>
      </c>
      <c r="D46" s="30" t="s">
        <v>22</v>
      </c>
      <c r="E46" s="22" t="s">
        <v>69</v>
      </c>
      <c r="F46" s="22" t="s">
        <v>42</v>
      </c>
      <c r="G46" s="27" t="s">
        <v>133</v>
      </c>
      <c r="H46" s="31">
        <v>2</v>
      </c>
      <c r="I46" s="26" t="s">
        <v>26</v>
      </c>
      <c r="J46" s="22" t="s">
        <v>27</v>
      </c>
      <c r="K46" s="22" t="s">
        <v>43</v>
      </c>
      <c r="L46" s="52" t="s">
        <v>116</v>
      </c>
      <c r="M46" s="22" t="s">
        <v>71</v>
      </c>
      <c r="N46" s="28" t="s">
        <v>80</v>
      </c>
      <c r="O46" s="26" t="s">
        <v>45</v>
      </c>
      <c r="P46" s="26" t="s">
        <v>65</v>
      </c>
      <c r="Q46" s="66"/>
    </row>
    <row r="47" s="1" customFormat="1" ht="43" customHeight="1" spans="1:17">
      <c r="A47" s="15">
        <v>42</v>
      </c>
      <c r="B47" s="16"/>
      <c r="C47" s="29" t="s">
        <v>112</v>
      </c>
      <c r="D47" s="30" t="s">
        <v>22</v>
      </c>
      <c r="E47" s="22" t="s">
        <v>134</v>
      </c>
      <c r="F47" s="22" t="s">
        <v>42</v>
      </c>
      <c r="G47" s="27" t="s">
        <v>135</v>
      </c>
      <c r="H47" s="31">
        <v>1</v>
      </c>
      <c r="I47" s="33" t="s">
        <v>74</v>
      </c>
      <c r="J47" s="22" t="s">
        <v>27</v>
      </c>
      <c r="K47" s="22" t="s">
        <v>43</v>
      </c>
      <c r="L47" s="52" t="s">
        <v>116</v>
      </c>
      <c r="M47" s="22" t="s">
        <v>79</v>
      </c>
      <c r="N47" s="28" t="s">
        <v>43</v>
      </c>
      <c r="O47" s="26" t="s">
        <v>45</v>
      </c>
      <c r="P47" s="26" t="s">
        <v>74</v>
      </c>
      <c r="Q47" s="66"/>
    </row>
    <row r="48" s="1" customFormat="1" ht="43" customHeight="1" spans="1:17">
      <c r="A48" s="15">
        <v>43</v>
      </c>
      <c r="B48" s="16"/>
      <c r="C48" s="29" t="s">
        <v>112</v>
      </c>
      <c r="D48" s="30" t="s">
        <v>22</v>
      </c>
      <c r="E48" s="22" t="s">
        <v>136</v>
      </c>
      <c r="F48" s="22" t="s">
        <v>50</v>
      </c>
      <c r="G48" s="27" t="s">
        <v>135</v>
      </c>
      <c r="H48" s="31">
        <v>1</v>
      </c>
      <c r="I48" s="33" t="s">
        <v>137</v>
      </c>
      <c r="J48" s="22" t="s">
        <v>54</v>
      </c>
      <c r="K48" s="22" t="s">
        <v>43</v>
      </c>
      <c r="L48" s="52" t="s">
        <v>116</v>
      </c>
      <c r="M48" s="22" t="s">
        <v>138</v>
      </c>
      <c r="N48" s="28" t="s">
        <v>80</v>
      </c>
      <c r="O48" s="26" t="s">
        <v>45</v>
      </c>
      <c r="P48" s="26" t="s">
        <v>74</v>
      </c>
      <c r="Q48" s="66"/>
    </row>
    <row r="49" s="1" customFormat="1" ht="91" customHeight="1" spans="1:17">
      <c r="A49" s="15">
        <v>44</v>
      </c>
      <c r="B49" s="16"/>
      <c r="C49" s="29" t="s">
        <v>112</v>
      </c>
      <c r="D49" s="30" t="s">
        <v>22</v>
      </c>
      <c r="E49" s="22" t="s">
        <v>139</v>
      </c>
      <c r="F49" s="22" t="s">
        <v>50</v>
      </c>
      <c r="G49" s="27" t="s">
        <v>140</v>
      </c>
      <c r="H49" s="31">
        <v>1</v>
      </c>
      <c r="I49" s="54" t="s">
        <v>141</v>
      </c>
      <c r="J49" s="22" t="s">
        <v>27</v>
      </c>
      <c r="K49" s="22" t="s">
        <v>43</v>
      </c>
      <c r="L49" s="52" t="s">
        <v>116</v>
      </c>
      <c r="M49" s="22" t="s">
        <v>43</v>
      </c>
      <c r="N49" s="28" t="s">
        <v>142</v>
      </c>
      <c r="O49" s="26" t="s">
        <v>45</v>
      </c>
      <c r="P49" s="26" t="s">
        <v>110</v>
      </c>
      <c r="Q49" s="66"/>
    </row>
    <row r="50" s="1" customFormat="1" ht="43" customHeight="1" spans="1:17">
      <c r="A50" s="15">
        <v>45</v>
      </c>
      <c r="B50" s="16"/>
      <c r="C50" s="29" t="s">
        <v>112</v>
      </c>
      <c r="D50" s="30" t="s">
        <v>22</v>
      </c>
      <c r="E50" s="22" t="s">
        <v>143</v>
      </c>
      <c r="F50" s="22" t="s">
        <v>42</v>
      </c>
      <c r="G50" s="27" t="s">
        <v>144</v>
      </c>
      <c r="H50" s="31">
        <v>1</v>
      </c>
      <c r="I50" s="54" t="s">
        <v>145</v>
      </c>
      <c r="J50" s="22" t="s">
        <v>27</v>
      </c>
      <c r="K50" s="22" t="s">
        <v>78</v>
      </c>
      <c r="L50" s="52" t="s">
        <v>108</v>
      </c>
      <c r="M50" s="22" t="s">
        <v>146</v>
      </c>
      <c r="N50" s="28" t="s">
        <v>80</v>
      </c>
      <c r="O50" s="26" t="s">
        <v>45</v>
      </c>
      <c r="P50" s="26" t="s">
        <v>98</v>
      </c>
      <c r="Q50" s="66"/>
    </row>
    <row r="51" s="1" customFormat="1" ht="150" customHeight="1" spans="1:17">
      <c r="A51" s="15">
        <v>46</v>
      </c>
      <c r="B51" s="16"/>
      <c r="C51" s="29" t="s">
        <v>112</v>
      </c>
      <c r="D51" s="30" t="s">
        <v>22</v>
      </c>
      <c r="E51" s="22" t="s">
        <v>147</v>
      </c>
      <c r="F51" s="22" t="s">
        <v>50</v>
      </c>
      <c r="G51" s="27" t="s">
        <v>148</v>
      </c>
      <c r="H51" s="31">
        <v>1</v>
      </c>
      <c r="I51" s="26" t="s">
        <v>149</v>
      </c>
      <c r="J51" s="22" t="s">
        <v>27</v>
      </c>
      <c r="K51" s="22" t="s">
        <v>43</v>
      </c>
      <c r="L51" s="52" t="s">
        <v>108</v>
      </c>
      <c r="M51" s="22" t="s">
        <v>43</v>
      </c>
      <c r="N51" s="28" t="s">
        <v>142</v>
      </c>
      <c r="O51" s="26" t="s">
        <v>45</v>
      </c>
      <c r="P51" s="26" t="s">
        <v>98</v>
      </c>
      <c r="Q51" s="66"/>
    </row>
    <row r="52" s="1" customFormat="1" ht="69" customHeight="1" spans="1:17">
      <c r="A52" s="15">
        <v>47</v>
      </c>
      <c r="B52" s="16"/>
      <c r="C52" s="29" t="s">
        <v>112</v>
      </c>
      <c r="D52" s="30" t="s">
        <v>22</v>
      </c>
      <c r="E52" s="22" t="s">
        <v>150</v>
      </c>
      <c r="F52" s="22" t="s">
        <v>50</v>
      </c>
      <c r="G52" s="33" t="s">
        <v>151</v>
      </c>
      <c r="H52" s="31">
        <v>1</v>
      </c>
      <c r="I52" s="26" t="s">
        <v>152</v>
      </c>
      <c r="J52" s="22" t="s">
        <v>54</v>
      </c>
      <c r="K52" s="22" t="s">
        <v>43</v>
      </c>
      <c r="L52" s="52" t="s">
        <v>108</v>
      </c>
      <c r="M52" s="22" t="s">
        <v>43</v>
      </c>
      <c r="N52" s="22" t="s">
        <v>80</v>
      </c>
      <c r="O52" s="26" t="s">
        <v>45</v>
      </c>
      <c r="P52" s="26" t="s">
        <v>153</v>
      </c>
      <c r="Q52" s="66"/>
    </row>
    <row r="53" s="1" customFormat="1" ht="70" customHeight="1" spans="1:17">
      <c r="A53" s="15">
        <v>48</v>
      </c>
      <c r="B53" s="16"/>
      <c r="C53" s="29" t="s">
        <v>112</v>
      </c>
      <c r="D53" s="30" t="s">
        <v>22</v>
      </c>
      <c r="E53" s="22" t="s">
        <v>150</v>
      </c>
      <c r="F53" s="22" t="s">
        <v>50</v>
      </c>
      <c r="G53" s="33" t="s">
        <v>151</v>
      </c>
      <c r="H53" s="31">
        <v>1</v>
      </c>
      <c r="I53" s="26" t="s">
        <v>152</v>
      </c>
      <c r="J53" s="43" t="s">
        <v>154</v>
      </c>
      <c r="K53" s="22" t="s">
        <v>43</v>
      </c>
      <c r="L53" s="52" t="s">
        <v>108</v>
      </c>
      <c r="M53" s="22" t="s">
        <v>43</v>
      </c>
      <c r="N53" s="22" t="s">
        <v>155</v>
      </c>
      <c r="O53" s="26" t="s">
        <v>45</v>
      </c>
      <c r="P53" s="26" t="s">
        <v>153</v>
      </c>
      <c r="Q53" s="66"/>
    </row>
    <row r="54" s="1" customFormat="1" ht="77" customHeight="1" spans="1:17">
      <c r="A54" s="15">
        <v>49</v>
      </c>
      <c r="B54" s="16"/>
      <c r="C54" s="29" t="s">
        <v>156</v>
      </c>
      <c r="D54" s="30" t="s">
        <v>157</v>
      </c>
      <c r="E54" s="34" t="s">
        <v>23</v>
      </c>
      <c r="F54" s="30" t="s">
        <v>39</v>
      </c>
      <c r="G54" s="35" t="s">
        <v>25</v>
      </c>
      <c r="H54" s="30">
        <v>2</v>
      </c>
      <c r="I54" s="35" t="s">
        <v>26</v>
      </c>
      <c r="J54" s="30" t="s">
        <v>158</v>
      </c>
      <c r="K54" s="30" t="s">
        <v>43</v>
      </c>
      <c r="L54" s="30" t="s">
        <v>159</v>
      </c>
      <c r="M54" s="35" t="s">
        <v>160</v>
      </c>
      <c r="N54" s="30" t="s">
        <v>43</v>
      </c>
      <c r="O54" s="30" t="s">
        <v>32</v>
      </c>
      <c r="P54" s="55"/>
      <c r="Q54" s="66"/>
    </row>
    <row r="55" s="1" customFormat="1" ht="55" customHeight="1" spans="1:17">
      <c r="A55" s="15">
        <v>50</v>
      </c>
      <c r="B55" s="16"/>
      <c r="C55" s="29" t="s">
        <v>156</v>
      </c>
      <c r="D55" s="30" t="s">
        <v>157</v>
      </c>
      <c r="E55" s="34" t="s">
        <v>33</v>
      </c>
      <c r="F55" s="30" t="s">
        <v>39</v>
      </c>
      <c r="G55" s="35" t="s">
        <v>25</v>
      </c>
      <c r="H55" s="30">
        <v>2</v>
      </c>
      <c r="I55" s="35" t="s">
        <v>26</v>
      </c>
      <c r="J55" s="30" t="s">
        <v>158</v>
      </c>
      <c r="K55" s="30" t="s">
        <v>43</v>
      </c>
      <c r="L55" s="30" t="s">
        <v>159</v>
      </c>
      <c r="M55" s="37" t="s">
        <v>161</v>
      </c>
      <c r="N55" s="30" t="s">
        <v>43</v>
      </c>
      <c r="O55" s="30" t="s">
        <v>32</v>
      </c>
      <c r="P55" s="55"/>
      <c r="Q55" s="66"/>
    </row>
    <row r="56" s="1" customFormat="1" ht="43" customHeight="1" spans="1:17">
      <c r="A56" s="15">
        <v>51</v>
      </c>
      <c r="B56" s="16"/>
      <c r="C56" s="29" t="s">
        <v>156</v>
      </c>
      <c r="D56" s="30" t="s">
        <v>157</v>
      </c>
      <c r="E56" s="34" t="s">
        <v>38</v>
      </c>
      <c r="F56" s="30" t="s">
        <v>42</v>
      </c>
      <c r="G56" s="35" t="s">
        <v>25</v>
      </c>
      <c r="H56" s="30">
        <v>6</v>
      </c>
      <c r="I56" s="35" t="s">
        <v>26</v>
      </c>
      <c r="J56" s="30" t="s">
        <v>158</v>
      </c>
      <c r="K56" s="30" t="s">
        <v>43</v>
      </c>
      <c r="L56" s="30" t="s">
        <v>118</v>
      </c>
      <c r="M56" s="37" t="s">
        <v>162</v>
      </c>
      <c r="N56" s="30" t="s">
        <v>43</v>
      </c>
      <c r="O56" s="30" t="s">
        <v>45</v>
      </c>
      <c r="P56" s="55" t="s">
        <v>46</v>
      </c>
      <c r="Q56" s="66"/>
    </row>
    <row r="57" s="1" customFormat="1" ht="43" customHeight="1" spans="1:17">
      <c r="A57" s="15">
        <v>52</v>
      </c>
      <c r="B57" s="16"/>
      <c r="C57" s="29" t="s">
        <v>156</v>
      </c>
      <c r="D57" s="30" t="s">
        <v>157</v>
      </c>
      <c r="E57" s="34" t="s">
        <v>41</v>
      </c>
      <c r="F57" s="30" t="s">
        <v>42</v>
      </c>
      <c r="G57" s="35" t="s">
        <v>25</v>
      </c>
      <c r="H57" s="30">
        <v>5</v>
      </c>
      <c r="I57" s="35" t="s">
        <v>26</v>
      </c>
      <c r="J57" s="30" t="s">
        <v>158</v>
      </c>
      <c r="K57" s="30" t="s">
        <v>43</v>
      </c>
      <c r="L57" s="30" t="s">
        <v>118</v>
      </c>
      <c r="M57" s="37" t="s">
        <v>162</v>
      </c>
      <c r="N57" s="30" t="s">
        <v>43</v>
      </c>
      <c r="O57" s="30" t="s">
        <v>45</v>
      </c>
      <c r="P57" s="55" t="s">
        <v>46</v>
      </c>
      <c r="Q57" s="66"/>
    </row>
    <row r="58" s="1" customFormat="1" ht="43" customHeight="1" spans="1:17">
      <c r="A58" s="15">
        <v>53</v>
      </c>
      <c r="B58" s="16"/>
      <c r="C58" s="29" t="s">
        <v>156</v>
      </c>
      <c r="D58" s="30" t="s">
        <v>157</v>
      </c>
      <c r="E58" s="34" t="s">
        <v>58</v>
      </c>
      <c r="F58" s="30" t="s">
        <v>42</v>
      </c>
      <c r="G58" s="35" t="s">
        <v>163</v>
      </c>
      <c r="H58" s="30">
        <v>2</v>
      </c>
      <c r="I58" s="35" t="s">
        <v>59</v>
      </c>
      <c r="J58" s="30" t="s">
        <v>158</v>
      </c>
      <c r="K58" s="30" t="s">
        <v>43</v>
      </c>
      <c r="L58" s="30" t="s">
        <v>118</v>
      </c>
      <c r="M58" s="56" t="s">
        <v>162</v>
      </c>
      <c r="N58" s="30" t="s">
        <v>43</v>
      </c>
      <c r="O58" s="30" t="s">
        <v>45</v>
      </c>
      <c r="P58" s="26" t="s">
        <v>61</v>
      </c>
      <c r="Q58" s="66"/>
    </row>
    <row r="59" s="1" customFormat="1" ht="43" customHeight="1" spans="1:17">
      <c r="A59" s="15">
        <v>54</v>
      </c>
      <c r="B59" s="16"/>
      <c r="C59" s="29" t="s">
        <v>156</v>
      </c>
      <c r="D59" s="30" t="s">
        <v>157</v>
      </c>
      <c r="E59" s="34" t="s">
        <v>164</v>
      </c>
      <c r="F59" s="30" t="s">
        <v>42</v>
      </c>
      <c r="G59" s="35" t="s">
        <v>25</v>
      </c>
      <c r="H59" s="30">
        <v>1</v>
      </c>
      <c r="I59" s="35" t="s">
        <v>26</v>
      </c>
      <c r="J59" s="30" t="s">
        <v>158</v>
      </c>
      <c r="K59" s="30" t="s">
        <v>43</v>
      </c>
      <c r="L59" s="30" t="s">
        <v>118</v>
      </c>
      <c r="M59" s="56" t="s">
        <v>162</v>
      </c>
      <c r="N59" s="30" t="s">
        <v>43</v>
      </c>
      <c r="O59" s="30" t="s">
        <v>45</v>
      </c>
      <c r="P59" s="55" t="s">
        <v>46</v>
      </c>
      <c r="Q59" s="66"/>
    </row>
    <row r="60" s="1" customFormat="1" ht="43" customHeight="1" spans="1:17">
      <c r="A60" s="15">
        <v>55</v>
      </c>
      <c r="B60" s="16"/>
      <c r="C60" s="29" t="s">
        <v>156</v>
      </c>
      <c r="D60" s="30" t="s">
        <v>157</v>
      </c>
      <c r="E60" s="36" t="s">
        <v>165</v>
      </c>
      <c r="F60" s="30" t="s">
        <v>42</v>
      </c>
      <c r="G60" s="35" t="s">
        <v>25</v>
      </c>
      <c r="H60" s="30">
        <v>1</v>
      </c>
      <c r="I60" s="35" t="s">
        <v>26</v>
      </c>
      <c r="J60" s="30" t="s">
        <v>158</v>
      </c>
      <c r="K60" s="30" t="s">
        <v>43</v>
      </c>
      <c r="L60" s="30" t="s">
        <v>118</v>
      </c>
      <c r="M60" s="37" t="s">
        <v>162</v>
      </c>
      <c r="N60" s="30" t="s">
        <v>43</v>
      </c>
      <c r="O60" s="30" t="s">
        <v>45</v>
      </c>
      <c r="P60" s="55" t="s">
        <v>46</v>
      </c>
      <c r="Q60" s="66"/>
    </row>
    <row r="61" s="1" customFormat="1" ht="60" customHeight="1" spans="1:17">
      <c r="A61" s="15">
        <v>56</v>
      </c>
      <c r="B61" s="16"/>
      <c r="C61" s="29" t="s">
        <v>156</v>
      </c>
      <c r="D61" s="30" t="s">
        <v>157</v>
      </c>
      <c r="E61" s="36" t="s">
        <v>165</v>
      </c>
      <c r="F61" s="30" t="s">
        <v>50</v>
      </c>
      <c r="G61" s="37" t="s">
        <v>166</v>
      </c>
      <c r="H61" s="30">
        <v>2</v>
      </c>
      <c r="I61" s="37" t="s">
        <v>167</v>
      </c>
      <c r="J61" s="30" t="s">
        <v>158</v>
      </c>
      <c r="K61" s="30" t="s">
        <v>43</v>
      </c>
      <c r="L61" s="30" t="s">
        <v>108</v>
      </c>
      <c r="M61" s="37" t="s">
        <v>64</v>
      </c>
      <c r="N61" s="30" t="s">
        <v>43</v>
      </c>
      <c r="O61" s="30" t="s">
        <v>45</v>
      </c>
      <c r="P61" s="55" t="s">
        <v>65</v>
      </c>
      <c r="Q61" s="66"/>
    </row>
    <row r="62" s="1" customFormat="1" ht="43" customHeight="1" spans="1:17">
      <c r="A62" s="15">
        <v>57</v>
      </c>
      <c r="B62" s="16"/>
      <c r="C62" s="29" t="s">
        <v>156</v>
      </c>
      <c r="D62" s="30" t="s">
        <v>157</v>
      </c>
      <c r="E62" s="22" t="s">
        <v>69</v>
      </c>
      <c r="F62" s="30" t="s">
        <v>42</v>
      </c>
      <c r="G62" s="37" t="s">
        <v>168</v>
      </c>
      <c r="H62" s="30">
        <v>2</v>
      </c>
      <c r="I62" s="35" t="s">
        <v>26</v>
      </c>
      <c r="J62" s="30" t="s">
        <v>158</v>
      </c>
      <c r="K62" s="30" t="s">
        <v>43</v>
      </c>
      <c r="L62" s="30" t="s">
        <v>108</v>
      </c>
      <c r="M62" s="57" t="s">
        <v>169</v>
      </c>
      <c r="N62" s="30" t="s">
        <v>43</v>
      </c>
      <c r="O62" s="30" t="s">
        <v>45</v>
      </c>
      <c r="P62" s="55" t="s">
        <v>65</v>
      </c>
      <c r="Q62" s="66"/>
    </row>
    <row r="63" s="1" customFormat="1" ht="58" customHeight="1" spans="1:17">
      <c r="A63" s="15">
        <v>58</v>
      </c>
      <c r="B63" s="16"/>
      <c r="C63" s="29" t="s">
        <v>156</v>
      </c>
      <c r="D63" s="30" t="s">
        <v>157</v>
      </c>
      <c r="E63" s="36" t="s">
        <v>92</v>
      </c>
      <c r="F63" s="30" t="s">
        <v>50</v>
      </c>
      <c r="G63" s="37" t="s">
        <v>93</v>
      </c>
      <c r="H63" s="30">
        <v>2</v>
      </c>
      <c r="I63" s="37" t="s">
        <v>84</v>
      </c>
      <c r="J63" s="30" t="s">
        <v>158</v>
      </c>
      <c r="K63" s="30" t="s">
        <v>43</v>
      </c>
      <c r="L63" s="30" t="s">
        <v>108</v>
      </c>
      <c r="M63" s="37" t="s">
        <v>170</v>
      </c>
      <c r="N63" s="30" t="s">
        <v>43</v>
      </c>
      <c r="O63" s="30" t="s">
        <v>45</v>
      </c>
      <c r="P63" s="55" t="s">
        <v>84</v>
      </c>
      <c r="Q63" s="64"/>
    </row>
    <row r="64" ht="44" customHeight="1" spans="1:17">
      <c r="A64" s="15">
        <v>59</v>
      </c>
      <c r="B64" s="16"/>
      <c r="C64" s="29" t="s">
        <v>156</v>
      </c>
      <c r="D64" s="30" t="s">
        <v>157</v>
      </c>
      <c r="E64" s="34" t="s">
        <v>171</v>
      </c>
      <c r="F64" s="30" t="s">
        <v>42</v>
      </c>
      <c r="G64" s="38" t="s">
        <v>83</v>
      </c>
      <c r="H64" s="30">
        <v>8</v>
      </c>
      <c r="I64" s="37" t="s">
        <v>84</v>
      </c>
      <c r="J64" s="30" t="s">
        <v>158</v>
      </c>
      <c r="K64" s="30" t="s">
        <v>43</v>
      </c>
      <c r="L64" s="30" t="s">
        <v>108</v>
      </c>
      <c r="M64" s="22" t="s">
        <v>85</v>
      </c>
      <c r="N64" s="30" t="s">
        <v>43</v>
      </c>
      <c r="O64" s="30" t="s">
        <v>45</v>
      </c>
      <c r="P64" s="58" t="s">
        <v>84</v>
      </c>
      <c r="Q64" s="66"/>
    </row>
    <row r="65" ht="40.5" spans="1:17">
      <c r="A65" s="15">
        <v>60</v>
      </c>
      <c r="B65" s="16"/>
      <c r="C65" s="29" t="s">
        <v>156</v>
      </c>
      <c r="D65" s="30" t="s">
        <v>157</v>
      </c>
      <c r="E65" s="34" t="s">
        <v>105</v>
      </c>
      <c r="F65" s="30" t="s">
        <v>50</v>
      </c>
      <c r="G65" s="38" t="s">
        <v>106</v>
      </c>
      <c r="H65" s="30">
        <v>1</v>
      </c>
      <c r="I65" s="58" t="s">
        <v>107</v>
      </c>
      <c r="J65" s="30" t="s">
        <v>158</v>
      </c>
      <c r="K65" s="30" t="s">
        <v>43</v>
      </c>
      <c r="L65" s="30" t="s">
        <v>159</v>
      </c>
      <c r="M65" s="58" t="s">
        <v>172</v>
      </c>
      <c r="N65" s="30" t="s">
        <v>43</v>
      </c>
      <c r="O65" s="30" t="s">
        <v>45</v>
      </c>
      <c r="P65" s="58" t="s">
        <v>110</v>
      </c>
      <c r="Q65" s="72"/>
    </row>
    <row r="66" spans="1:16">
      <c r="A66" s="68"/>
      <c r="B66" s="69"/>
      <c r="C66" s="68"/>
      <c r="D66" s="70"/>
      <c r="E66" s="68"/>
      <c r="F66" s="70"/>
      <c r="G66" s="71"/>
      <c r="H66" s="70"/>
      <c r="I66" s="68"/>
      <c r="J66" s="68"/>
      <c r="K66" s="70"/>
      <c r="L66" s="70"/>
      <c r="M66" s="68"/>
      <c r="N66" s="68"/>
      <c r="O66" s="70"/>
      <c r="P66" s="68"/>
    </row>
    <row r="67" spans="1:16">
      <c r="A67" s="68"/>
      <c r="B67" s="69"/>
      <c r="C67" s="68"/>
      <c r="D67" s="70"/>
      <c r="E67" s="68"/>
      <c r="F67" s="70"/>
      <c r="G67" s="71"/>
      <c r="H67" s="70"/>
      <c r="I67" s="68"/>
      <c r="J67" s="68"/>
      <c r="K67" s="70"/>
      <c r="L67" s="70"/>
      <c r="M67" s="68"/>
      <c r="N67" s="68"/>
      <c r="O67" s="70"/>
      <c r="P67" s="68"/>
    </row>
    <row r="68" spans="1:16">
      <c r="A68" s="68"/>
      <c r="B68" s="69"/>
      <c r="C68" s="68"/>
      <c r="D68" s="70"/>
      <c r="E68" s="68"/>
      <c r="F68" s="70"/>
      <c r="G68" s="71"/>
      <c r="H68" s="70"/>
      <c r="I68" s="68"/>
      <c r="J68" s="68"/>
      <c r="K68" s="70"/>
      <c r="L68" s="70"/>
      <c r="M68" s="68"/>
      <c r="N68" s="68"/>
      <c r="O68" s="70"/>
      <c r="P68" s="68"/>
    </row>
    <row r="69" spans="1:16">
      <c r="A69" s="68"/>
      <c r="B69" s="69"/>
      <c r="C69" s="68"/>
      <c r="D69" s="70"/>
      <c r="E69" s="68"/>
      <c r="F69" s="70"/>
      <c r="G69" s="71"/>
      <c r="H69" s="70"/>
      <c r="I69" s="68"/>
      <c r="J69" s="68"/>
      <c r="K69" s="70"/>
      <c r="L69" s="70"/>
      <c r="M69" s="68"/>
      <c r="N69" s="68"/>
      <c r="O69" s="70"/>
      <c r="P69" s="68"/>
    </row>
    <row r="70" spans="1:16">
      <c r="A70" s="68"/>
      <c r="B70" s="69"/>
      <c r="C70" s="68"/>
      <c r="D70" s="70"/>
      <c r="E70" s="68"/>
      <c r="F70" s="70"/>
      <c r="G70" s="71"/>
      <c r="H70" s="70"/>
      <c r="I70" s="68"/>
      <c r="J70" s="68"/>
      <c r="K70" s="70"/>
      <c r="L70" s="70"/>
      <c r="M70" s="68"/>
      <c r="N70" s="68"/>
      <c r="O70" s="70"/>
      <c r="P70" s="68"/>
    </row>
    <row r="71" spans="1:16">
      <c r="A71" s="68"/>
      <c r="B71" s="69"/>
      <c r="C71" s="68"/>
      <c r="D71" s="70"/>
      <c r="E71" s="68"/>
      <c r="F71" s="70"/>
      <c r="G71" s="71"/>
      <c r="H71" s="70"/>
      <c r="I71" s="68"/>
      <c r="J71" s="68"/>
      <c r="K71" s="70"/>
      <c r="L71" s="70"/>
      <c r="M71" s="68"/>
      <c r="N71" s="68"/>
      <c r="O71" s="70"/>
      <c r="P71" s="68"/>
    </row>
    <row r="72" spans="1:16">
      <c r="A72" s="68"/>
      <c r="B72" s="69"/>
      <c r="C72" s="68"/>
      <c r="D72" s="70"/>
      <c r="E72" s="68"/>
      <c r="F72" s="70"/>
      <c r="G72" s="71"/>
      <c r="H72" s="70"/>
      <c r="I72" s="68"/>
      <c r="J72" s="68"/>
      <c r="K72" s="70"/>
      <c r="L72" s="70"/>
      <c r="M72" s="68"/>
      <c r="N72" s="68"/>
      <c r="O72" s="70"/>
      <c r="P72" s="68"/>
    </row>
    <row r="73" spans="1:16">
      <c r="A73" s="68"/>
      <c r="B73" s="69"/>
      <c r="C73" s="68"/>
      <c r="D73" s="70"/>
      <c r="E73" s="68"/>
      <c r="F73" s="70"/>
      <c r="G73" s="71"/>
      <c r="H73" s="70"/>
      <c r="I73" s="68"/>
      <c r="J73" s="68"/>
      <c r="K73" s="70"/>
      <c r="L73" s="70"/>
      <c r="M73" s="68"/>
      <c r="N73" s="68"/>
      <c r="O73" s="70"/>
      <c r="P73" s="68"/>
    </row>
    <row r="74" spans="1:16">
      <c r="A74" s="68"/>
      <c r="B74" s="69"/>
      <c r="C74" s="68"/>
      <c r="D74" s="70"/>
      <c r="E74" s="68"/>
      <c r="F74" s="70"/>
      <c r="G74" s="71"/>
      <c r="H74" s="70"/>
      <c r="I74" s="68"/>
      <c r="J74" s="68"/>
      <c r="K74" s="70"/>
      <c r="L74" s="70"/>
      <c r="M74" s="68"/>
      <c r="N74" s="68"/>
      <c r="O74" s="70"/>
      <c r="P74" s="68"/>
    </row>
    <row r="75" spans="1:16">
      <c r="A75" s="68"/>
      <c r="B75" s="69"/>
      <c r="C75" s="68"/>
      <c r="D75" s="70"/>
      <c r="E75" s="68"/>
      <c r="F75" s="70"/>
      <c r="G75" s="71"/>
      <c r="H75" s="70"/>
      <c r="I75" s="68"/>
      <c r="J75" s="68"/>
      <c r="K75" s="70"/>
      <c r="L75" s="70"/>
      <c r="M75" s="68"/>
      <c r="N75" s="68"/>
      <c r="O75" s="70"/>
      <c r="P75" s="68"/>
    </row>
    <row r="76" spans="1:16">
      <c r="A76" s="68"/>
      <c r="B76" s="69"/>
      <c r="C76" s="68"/>
      <c r="D76" s="70"/>
      <c r="E76" s="68"/>
      <c r="F76" s="70"/>
      <c r="G76" s="71"/>
      <c r="H76" s="70"/>
      <c r="I76" s="68"/>
      <c r="J76" s="68"/>
      <c r="K76" s="70"/>
      <c r="L76" s="70"/>
      <c r="M76" s="68"/>
      <c r="N76" s="68"/>
      <c r="O76" s="70"/>
      <c r="P76" s="68"/>
    </row>
    <row r="77" spans="1:16">
      <c r="A77" s="68"/>
      <c r="B77" s="69"/>
      <c r="C77" s="68"/>
      <c r="D77" s="70"/>
      <c r="E77" s="68"/>
      <c r="F77" s="70"/>
      <c r="G77" s="71"/>
      <c r="H77" s="70"/>
      <c r="I77" s="68"/>
      <c r="J77" s="68"/>
      <c r="K77" s="70"/>
      <c r="L77" s="70"/>
      <c r="M77" s="68"/>
      <c r="N77" s="68"/>
      <c r="O77" s="70"/>
      <c r="P77" s="68"/>
    </row>
    <row r="78" spans="1:16">
      <c r="A78" s="68"/>
      <c r="B78" s="69"/>
      <c r="C78" s="68"/>
      <c r="D78" s="70"/>
      <c r="E78" s="68"/>
      <c r="F78" s="70"/>
      <c r="G78" s="71"/>
      <c r="H78" s="70"/>
      <c r="I78" s="68"/>
      <c r="J78" s="68"/>
      <c r="K78" s="70"/>
      <c r="L78" s="70"/>
      <c r="M78" s="68"/>
      <c r="N78" s="68"/>
      <c r="O78" s="70"/>
      <c r="P78" s="68"/>
    </row>
    <row r="79" spans="1:16">
      <c r="A79" s="68"/>
      <c r="B79" s="69"/>
      <c r="C79" s="68"/>
      <c r="D79" s="70"/>
      <c r="E79" s="68"/>
      <c r="F79" s="70"/>
      <c r="G79" s="71"/>
      <c r="H79" s="70"/>
      <c r="I79" s="68"/>
      <c r="J79" s="68"/>
      <c r="K79" s="70"/>
      <c r="L79" s="70"/>
      <c r="M79" s="68"/>
      <c r="N79" s="68"/>
      <c r="O79" s="70"/>
      <c r="P79" s="68"/>
    </row>
    <row r="80" spans="1:16">
      <c r="A80" s="68"/>
      <c r="B80" s="69"/>
      <c r="C80" s="68"/>
      <c r="D80" s="70"/>
      <c r="E80" s="68"/>
      <c r="F80" s="70"/>
      <c r="G80" s="71"/>
      <c r="H80" s="70"/>
      <c r="I80" s="68"/>
      <c r="J80" s="68"/>
      <c r="K80" s="70"/>
      <c r="L80" s="70"/>
      <c r="M80" s="68"/>
      <c r="N80" s="68"/>
      <c r="O80" s="70"/>
      <c r="P80" s="68"/>
    </row>
    <row r="81" spans="1:16">
      <c r="A81" s="68"/>
      <c r="B81" s="69"/>
      <c r="C81" s="68"/>
      <c r="D81" s="70"/>
      <c r="E81" s="68"/>
      <c r="F81" s="70"/>
      <c r="G81" s="71"/>
      <c r="H81" s="70"/>
      <c r="I81" s="68"/>
      <c r="J81" s="68"/>
      <c r="K81" s="70"/>
      <c r="L81" s="70"/>
      <c r="M81" s="68"/>
      <c r="N81" s="68"/>
      <c r="O81" s="70"/>
      <c r="P81" s="68"/>
    </row>
    <row r="82" spans="1:16">
      <c r="A82" s="68"/>
      <c r="B82" s="69"/>
      <c r="C82" s="68"/>
      <c r="D82" s="70"/>
      <c r="E82" s="68"/>
      <c r="F82" s="70"/>
      <c r="G82" s="71"/>
      <c r="H82" s="70"/>
      <c r="I82" s="68"/>
      <c r="J82" s="68"/>
      <c r="K82" s="70"/>
      <c r="L82" s="70"/>
      <c r="M82" s="68"/>
      <c r="N82" s="68"/>
      <c r="O82" s="70"/>
      <c r="P82" s="68"/>
    </row>
    <row r="83" spans="1:16">
      <c r="A83" s="68"/>
      <c r="B83" s="69"/>
      <c r="C83" s="68"/>
      <c r="D83" s="70"/>
      <c r="E83" s="68"/>
      <c r="F83" s="70"/>
      <c r="G83" s="71"/>
      <c r="H83" s="70"/>
      <c r="I83" s="68"/>
      <c r="J83" s="68"/>
      <c r="K83" s="70"/>
      <c r="L83" s="70"/>
      <c r="M83" s="68"/>
      <c r="N83" s="68"/>
      <c r="O83" s="70"/>
      <c r="P83" s="68"/>
    </row>
    <row r="84" spans="1:16">
      <c r="A84" s="68"/>
      <c r="B84" s="69"/>
      <c r="C84" s="68"/>
      <c r="D84" s="70"/>
      <c r="E84" s="68"/>
      <c r="F84" s="70"/>
      <c r="G84" s="71"/>
      <c r="H84" s="70"/>
      <c r="I84" s="68"/>
      <c r="J84" s="68"/>
      <c r="K84" s="70"/>
      <c r="L84" s="70"/>
      <c r="M84" s="68"/>
      <c r="N84" s="68"/>
      <c r="O84" s="70"/>
      <c r="P84" s="68"/>
    </row>
    <row r="85" spans="1:16">
      <c r="A85" s="68"/>
      <c r="B85" s="69"/>
      <c r="C85" s="68"/>
      <c r="D85" s="70"/>
      <c r="E85" s="68"/>
      <c r="F85" s="70"/>
      <c r="G85" s="71"/>
      <c r="H85" s="70"/>
      <c r="I85" s="68"/>
      <c r="J85" s="68"/>
      <c r="K85" s="70"/>
      <c r="L85" s="70"/>
      <c r="M85" s="68"/>
      <c r="N85" s="68"/>
      <c r="O85" s="70"/>
      <c r="P85" s="68"/>
    </row>
    <row r="86" spans="1:16">
      <c r="A86" s="68"/>
      <c r="B86" s="69"/>
      <c r="C86" s="68"/>
      <c r="D86" s="70"/>
      <c r="E86" s="68"/>
      <c r="F86" s="70"/>
      <c r="G86" s="71"/>
      <c r="H86" s="70"/>
      <c r="I86" s="68"/>
      <c r="J86" s="68"/>
      <c r="K86" s="70"/>
      <c r="L86" s="70"/>
      <c r="M86" s="68"/>
      <c r="N86" s="68"/>
      <c r="O86" s="70"/>
      <c r="P86" s="68"/>
    </row>
    <row r="87" spans="1:16">
      <c r="A87" s="68"/>
      <c r="B87" s="69"/>
      <c r="C87" s="68"/>
      <c r="D87" s="70"/>
      <c r="E87" s="68"/>
      <c r="F87" s="70"/>
      <c r="G87" s="71"/>
      <c r="H87" s="70"/>
      <c r="I87" s="68"/>
      <c r="J87" s="68"/>
      <c r="K87" s="70"/>
      <c r="L87" s="70"/>
      <c r="M87" s="68"/>
      <c r="N87" s="68"/>
      <c r="O87" s="70"/>
      <c r="P87" s="68"/>
    </row>
    <row r="88" spans="1:16">
      <c r="A88" s="68"/>
      <c r="B88" s="69"/>
      <c r="C88" s="68"/>
      <c r="D88" s="70"/>
      <c r="E88" s="68"/>
      <c r="F88" s="70"/>
      <c r="G88" s="71"/>
      <c r="H88" s="70"/>
      <c r="I88" s="68"/>
      <c r="J88" s="68"/>
      <c r="K88" s="70"/>
      <c r="L88" s="70"/>
      <c r="M88" s="68"/>
      <c r="N88" s="68"/>
      <c r="O88" s="70"/>
      <c r="P88" s="68"/>
    </row>
    <row r="89" spans="1:16">
      <c r="A89" s="68"/>
      <c r="B89" s="69"/>
      <c r="C89" s="68"/>
      <c r="D89" s="70"/>
      <c r="E89" s="68"/>
      <c r="F89" s="70"/>
      <c r="G89" s="71"/>
      <c r="H89" s="70"/>
      <c r="I89" s="68"/>
      <c r="J89" s="68"/>
      <c r="K89" s="70"/>
      <c r="L89" s="70"/>
      <c r="M89" s="68"/>
      <c r="N89" s="68"/>
      <c r="O89" s="70"/>
      <c r="P89" s="68"/>
    </row>
    <row r="90" spans="1:16">
      <c r="A90" s="68"/>
      <c r="B90" s="69"/>
      <c r="C90" s="68"/>
      <c r="D90" s="70"/>
      <c r="E90" s="68"/>
      <c r="F90" s="70"/>
      <c r="G90" s="71"/>
      <c r="H90" s="70"/>
      <c r="I90" s="68"/>
      <c r="J90" s="68"/>
      <c r="K90" s="70"/>
      <c r="L90" s="70"/>
      <c r="M90" s="68"/>
      <c r="N90" s="68"/>
      <c r="O90" s="70"/>
      <c r="P90" s="68"/>
    </row>
    <row r="91" spans="1:16">
      <c r="A91" s="68"/>
      <c r="B91" s="69"/>
      <c r="C91" s="68"/>
      <c r="D91" s="70"/>
      <c r="E91" s="68"/>
      <c r="F91" s="70"/>
      <c r="G91" s="71"/>
      <c r="H91" s="70"/>
      <c r="I91" s="68"/>
      <c r="J91" s="68"/>
      <c r="K91" s="70"/>
      <c r="L91" s="70"/>
      <c r="M91" s="68"/>
      <c r="N91" s="68"/>
      <c r="O91" s="70"/>
      <c r="P91" s="68"/>
    </row>
    <row r="92" spans="1:16">
      <c r="A92" s="68"/>
      <c r="B92" s="69"/>
      <c r="C92" s="68"/>
      <c r="D92" s="70"/>
      <c r="E92" s="68"/>
      <c r="F92" s="70"/>
      <c r="G92" s="71"/>
      <c r="H92" s="70"/>
      <c r="I92" s="68"/>
      <c r="J92" s="68"/>
      <c r="K92" s="70"/>
      <c r="L92" s="70"/>
      <c r="M92" s="68"/>
      <c r="N92" s="68"/>
      <c r="O92" s="70"/>
      <c r="P92" s="68"/>
    </row>
    <row r="93" spans="1:16">
      <c r="A93" s="68"/>
      <c r="B93" s="69"/>
      <c r="C93" s="68"/>
      <c r="D93" s="70"/>
      <c r="E93" s="68"/>
      <c r="F93" s="70"/>
      <c r="G93" s="71"/>
      <c r="H93" s="70"/>
      <c r="I93" s="68"/>
      <c r="J93" s="68"/>
      <c r="K93" s="70"/>
      <c r="L93" s="70"/>
      <c r="M93" s="68"/>
      <c r="N93" s="68"/>
      <c r="O93" s="70"/>
      <c r="P93" s="68"/>
    </row>
    <row r="94" spans="1:16">
      <c r="A94" s="68"/>
      <c r="B94" s="69"/>
      <c r="C94" s="68"/>
      <c r="D94" s="70"/>
      <c r="E94" s="68"/>
      <c r="F94" s="70"/>
      <c r="G94" s="71"/>
      <c r="H94" s="70"/>
      <c r="I94" s="68"/>
      <c r="J94" s="68"/>
      <c r="K94" s="70"/>
      <c r="L94" s="70"/>
      <c r="M94" s="68"/>
      <c r="N94" s="68"/>
      <c r="O94" s="70"/>
      <c r="P94" s="68"/>
    </row>
    <row r="95" spans="1:16">
      <c r="A95" s="68"/>
      <c r="B95" s="69"/>
      <c r="C95" s="68"/>
      <c r="D95" s="70"/>
      <c r="E95" s="68"/>
      <c r="F95" s="70"/>
      <c r="G95" s="71"/>
      <c r="H95" s="70"/>
      <c r="I95" s="68"/>
      <c r="J95" s="68"/>
      <c r="K95" s="70"/>
      <c r="L95" s="70"/>
      <c r="M95" s="68"/>
      <c r="N95" s="68"/>
      <c r="O95" s="70"/>
      <c r="P95" s="68"/>
    </row>
    <row r="96" spans="1:16">
      <c r="A96" s="68"/>
      <c r="B96" s="69"/>
      <c r="C96" s="68"/>
      <c r="D96" s="70"/>
      <c r="E96" s="68"/>
      <c r="F96" s="70"/>
      <c r="G96" s="71"/>
      <c r="H96" s="70"/>
      <c r="I96" s="68"/>
      <c r="J96" s="68"/>
      <c r="K96" s="70"/>
      <c r="L96" s="70"/>
      <c r="M96" s="68"/>
      <c r="N96" s="68"/>
      <c r="O96" s="70"/>
      <c r="P96" s="68"/>
    </row>
    <row r="97" spans="1:16">
      <c r="A97" s="68"/>
      <c r="B97" s="69"/>
      <c r="C97" s="68"/>
      <c r="D97" s="70"/>
      <c r="E97" s="68"/>
      <c r="F97" s="70"/>
      <c r="G97" s="71"/>
      <c r="H97" s="70"/>
      <c r="I97" s="68"/>
      <c r="J97" s="68"/>
      <c r="K97" s="70"/>
      <c r="L97" s="70"/>
      <c r="M97" s="68"/>
      <c r="N97" s="68"/>
      <c r="O97" s="70"/>
      <c r="P97" s="68"/>
    </row>
    <row r="98" spans="1:16">
      <c r="A98" s="68"/>
      <c r="B98" s="69"/>
      <c r="C98" s="68"/>
      <c r="D98" s="70"/>
      <c r="E98" s="68"/>
      <c r="F98" s="70"/>
      <c r="G98" s="71"/>
      <c r="H98" s="70"/>
      <c r="I98" s="68"/>
      <c r="J98" s="68"/>
      <c r="K98" s="70"/>
      <c r="L98" s="70"/>
      <c r="M98" s="68"/>
      <c r="N98" s="68"/>
      <c r="O98" s="70"/>
      <c r="P98" s="68"/>
    </row>
    <row r="99" spans="1:16">
      <c r="A99" s="68"/>
      <c r="B99" s="69"/>
      <c r="C99" s="68"/>
      <c r="D99" s="70"/>
      <c r="E99" s="68"/>
      <c r="F99" s="70"/>
      <c r="G99" s="71"/>
      <c r="H99" s="70"/>
      <c r="I99" s="68"/>
      <c r="J99" s="68"/>
      <c r="K99" s="70"/>
      <c r="L99" s="70"/>
      <c r="M99" s="68"/>
      <c r="N99" s="68"/>
      <c r="O99" s="70"/>
      <c r="P99" s="68"/>
    </row>
    <row r="100" spans="1:16">
      <c r="A100" s="68"/>
      <c r="B100" s="69"/>
      <c r="C100" s="68"/>
      <c r="D100" s="70"/>
      <c r="E100" s="68"/>
      <c r="F100" s="70"/>
      <c r="G100" s="71"/>
      <c r="H100" s="70"/>
      <c r="I100" s="68"/>
      <c r="J100" s="68"/>
      <c r="K100" s="70"/>
      <c r="L100" s="70"/>
      <c r="M100" s="68"/>
      <c r="N100" s="68"/>
      <c r="O100" s="70"/>
      <c r="P100" s="68"/>
    </row>
    <row r="101" spans="1:16">
      <c r="A101" s="68"/>
      <c r="B101" s="69"/>
      <c r="C101" s="68"/>
      <c r="D101" s="70"/>
      <c r="E101" s="68"/>
      <c r="F101" s="70"/>
      <c r="G101" s="71"/>
      <c r="H101" s="70"/>
      <c r="I101" s="68"/>
      <c r="J101" s="68"/>
      <c r="K101" s="70"/>
      <c r="L101" s="70"/>
      <c r="M101" s="68"/>
      <c r="N101" s="68"/>
      <c r="O101" s="70"/>
      <c r="P101" s="68"/>
    </row>
    <row r="102" spans="1:16">
      <c r="A102" s="68"/>
      <c r="B102" s="69"/>
      <c r="C102" s="68"/>
      <c r="D102" s="70"/>
      <c r="E102" s="68"/>
      <c r="F102" s="70"/>
      <c r="G102" s="71"/>
      <c r="H102" s="70"/>
      <c r="I102" s="68"/>
      <c r="J102" s="68"/>
      <c r="K102" s="70"/>
      <c r="L102" s="70"/>
      <c r="M102" s="68"/>
      <c r="N102" s="68"/>
      <c r="O102" s="70"/>
      <c r="P102" s="68"/>
    </row>
    <row r="103" spans="1:16">
      <c r="A103" s="68"/>
      <c r="B103" s="69"/>
      <c r="C103" s="68"/>
      <c r="D103" s="70"/>
      <c r="E103" s="68"/>
      <c r="F103" s="70"/>
      <c r="G103" s="71"/>
      <c r="H103" s="70"/>
      <c r="I103" s="68"/>
      <c r="J103" s="68"/>
      <c r="K103" s="70"/>
      <c r="L103" s="70"/>
      <c r="M103" s="68"/>
      <c r="N103" s="68"/>
      <c r="O103" s="70"/>
      <c r="P103" s="68"/>
    </row>
    <row r="104" spans="1:16">
      <c r="A104" s="68"/>
      <c r="B104" s="69"/>
      <c r="C104" s="68"/>
      <c r="D104" s="70"/>
      <c r="E104" s="68"/>
      <c r="F104" s="70"/>
      <c r="G104" s="71"/>
      <c r="H104" s="70"/>
      <c r="I104" s="68"/>
      <c r="J104" s="68"/>
      <c r="K104" s="70"/>
      <c r="L104" s="70"/>
      <c r="M104" s="68"/>
      <c r="N104" s="68"/>
      <c r="O104" s="70"/>
      <c r="P104" s="68"/>
    </row>
    <row r="105" spans="1:16">
      <c r="A105" s="68"/>
      <c r="B105" s="69"/>
      <c r="C105" s="68"/>
      <c r="D105" s="70"/>
      <c r="E105" s="68"/>
      <c r="F105" s="70"/>
      <c r="G105" s="71"/>
      <c r="H105" s="70"/>
      <c r="I105" s="68"/>
      <c r="J105" s="68"/>
      <c r="K105" s="70"/>
      <c r="L105" s="70"/>
      <c r="M105" s="68"/>
      <c r="N105" s="68"/>
      <c r="O105" s="70"/>
      <c r="P105" s="68"/>
    </row>
    <row r="106" spans="1:16">
      <c r="A106" s="68"/>
      <c r="B106" s="69"/>
      <c r="C106" s="68"/>
      <c r="D106" s="70"/>
      <c r="E106" s="68"/>
      <c r="F106" s="70"/>
      <c r="G106" s="71"/>
      <c r="H106" s="70"/>
      <c r="I106" s="68"/>
      <c r="J106" s="68"/>
      <c r="K106" s="70"/>
      <c r="L106" s="70"/>
      <c r="M106" s="68"/>
      <c r="N106" s="68"/>
      <c r="O106" s="70"/>
      <c r="P106" s="68"/>
    </row>
    <row r="107" spans="1:16">
      <c r="A107" s="68"/>
      <c r="B107" s="69"/>
      <c r="C107" s="68"/>
      <c r="D107" s="70"/>
      <c r="E107" s="68"/>
      <c r="F107" s="70"/>
      <c r="G107" s="71"/>
      <c r="H107" s="70"/>
      <c r="I107" s="68"/>
      <c r="J107" s="68"/>
      <c r="K107" s="70"/>
      <c r="L107" s="70"/>
      <c r="M107" s="68"/>
      <c r="N107" s="68"/>
      <c r="O107" s="70"/>
      <c r="P107" s="68"/>
    </row>
    <row r="108" spans="1:16">
      <c r="A108" s="68"/>
      <c r="B108" s="69"/>
      <c r="C108" s="68"/>
      <c r="D108" s="70"/>
      <c r="E108" s="68"/>
      <c r="F108" s="70"/>
      <c r="G108" s="71"/>
      <c r="H108" s="70"/>
      <c r="I108" s="68"/>
      <c r="J108" s="68"/>
      <c r="K108" s="70"/>
      <c r="L108" s="70"/>
      <c r="M108" s="68"/>
      <c r="N108" s="68"/>
      <c r="O108" s="70"/>
      <c r="P108" s="68"/>
    </row>
    <row r="109" spans="1:16">
      <c r="A109" s="68"/>
      <c r="B109" s="69"/>
      <c r="C109" s="68"/>
      <c r="D109" s="70"/>
      <c r="E109" s="68"/>
      <c r="F109" s="70"/>
      <c r="G109" s="71"/>
      <c r="H109" s="70"/>
      <c r="I109" s="68"/>
      <c r="J109" s="68"/>
      <c r="K109" s="70"/>
      <c r="L109" s="70"/>
      <c r="M109" s="68"/>
      <c r="N109" s="68"/>
      <c r="O109" s="70"/>
      <c r="P109" s="68"/>
    </row>
    <row r="110" spans="5:16">
      <c r="E110" s="68"/>
      <c r="F110" s="70"/>
      <c r="G110" s="71"/>
      <c r="H110" s="70"/>
      <c r="I110" s="68"/>
      <c r="J110" s="68"/>
      <c r="K110" s="70"/>
      <c r="L110" s="70"/>
      <c r="M110" s="68"/>
      <c r="N110" s="68"/>
      <c r="O110" s="70"/>
      <c r="P110" s="68"/>
    </row>
    <row r="111" spans="5:16">
      <c r="E111" s="68"/>
      <c r="F111" s="70"/>
      <c r="G111" s="71"/>
      <c r="H111" s="70"/>
      <c r="I111" s="68"/>
      <c r="J111" s="68"/>
      <c r="K111" s="70"/>
      <c r="L111" s="70"/>
      <c r="M111" s="68"/>
      <c r="N111" s="68"/>
      <c r="O111" s="70"/>
      <c r="P111" s="68"/>
    </row>
    <row r="112" spans="5:16">
      <c r="E112" s="68"/>
      <c r="F112" s="70"/>
      <c r="G112" s="71"/>
      <c r="H112" s="70"/>
      <c r="I112" s="68"/>
      <c r="J112" s="68"/>
      <c r="K112" s="70"/>
      <c r="L112" s="70"/>
      <c r="M112" s="68"/>
      <c r="N112" s="68"/>
      <c r="O112" s="70"/>
      <c r="P112" s="68"/>
    </row>
    <row r="113" spans="5:16">
      <c r="E113" s="68"/>
      <c r="F113" s="70"/>
      <c r="G113" s="71"/>
      <c r="H113" s="70"/>
      <c r="I113" s="68"/>
      <c r="J113" s="68"/>
      <c r="K113" s="70"/>
      <c r="L113" s="70"/>
      <c r="M113" s="68"/>
      <c r="N113" s="68"/>
      <c r="O113" s="70"/>
      <c r="P113" s="68"/>
    </row>
    <row r="114" spans="5:16">
      <c r="E114" s="68"/>
      <c r="F114" s="70"/>
      <c r="G114" s="71"/>
      <c r="H114" s="70"/>
      <c r="I114" s="68"/>
      <c r="J114" s="68"/>
      <c r="K114" s="70"/>
      <c r="L114" s="70"/>
      <c r="M114" s="68"/>
      <c r="N114" s="68"/>
      <c r="O114" s="70"/>
      <c r="P114" s="68"/>
    </row>
    <row r="115" spans="5:16">
      <c r="E115" s="68"/>
      <c r="F115" s="70"/>
      <c r="G115" s="71"/>
      <c r="H115" s="70"/>
      <c r="I115" s="68"/>
      <c r="J115" s="68"/>
      <c r="K115" s="70"/>
      <c r="L115" s="70"/>
      <c r="M115" s="68"/>
      <c r="N115" s="68"/>
      <c r="O115" s="70"/>
      <c r="P115" s="68"/>
    </row>
    <row r="116" spans="5:16">
      <c r="E116" s="68"/>
      <c r="F116" s="70"/>
      <c r="G116" s="71"/>
      <c r="H116" s="70"/>
      <c r="I116" s="68"/>
      <c r="J116" s="68"/>
      <c r="K116" s="70"/>
      <c r="L116" s="70"/>
      <c r="M116" s="68"/>
      <c r="N116" s="68"/>
      <c r="O116" s="70"/>
      <c r="P116" s="68"/>
    </row>
    <row r="117" spans="5:16">
      <c r="E117" s="68"/>
      <c r="F117" s="70"/>
      <c r="G117" s="71"/>
      <c r="H117" s="70"/>
      <c r="I117" s="68"/>
      <c r="J117" s="68"/>
      <c r="K117" s="70"/>
      <c r="L117" s="70"/>
      <c r="M117" s="68"/>
      <c r="N117" s="68"/>
      <c r="O117" s="70"/>
      <c r="P117" s="68"/>
    </row>
    <row r="118" spans="5:16">
      <c r="E118" s="68"/>
      <c r="F118" s="70"/>
      <c r="G118" s="71"/>
      <c r="H118" s="70"/>
      <c r="I118" s="68"/>
      <c r="J118" s="68"/>
      <c r="K118" s="70"/>
      <c r="L118" s="70"/>
      <c r="M118" s="68"/>
      <c r="N118" s="68"/>
      <c r="O118" s="70"/>
      <c r="P118" s="68"/>
    </row>
    <row r="119" spans="5:16">
      <c r="E119" s="68"/>
      <c r="F119" s="70"/>
      <c r="G119" s="71"/>
      <c r="H119" s="70"/>
      <c r="I119" s="68"/>
      <c r="J119" s="68"/>
      <c r="K119" s="70"/>
      <c r="L119" s="70"/>
      <c r="M119" s="68"/>
      <c r="N119" s="68"/>
      <c r="O119" s="70"/>
      <c r="P119" s="68"/>
    </row>
    <row r="120" spans="5:16">
      <c r="E120" s="68"/>
      <c r="F120" s="70"/>
      <c r="G120" s="71"/>
      <c r="H120" s="70"/>
      <c r="I120" s="68"/>
      <c r="J120" s="68"/>
      <c r="K120" s="70"/>
      <c r="L120" s="70"/>
      <c r="M120" s="68"/>
      <c r="N120" s="68"/>
      <c r="O120" s="70"/>
      <c r="P120" s="68"/>
    </row>
    <row r="121" spans="5:16">
      <c r="E121" s="68"/>
      <c r="F121" s="70"/>
      <c r="G121" s="71"/>
      <c r="H121" s="70"/>
      <c r="I121" s="68"/>
      <c r="J121" s="68"/>
      <c r="K121" s="70"/>
      <c r="L121" s="70"/>
      <c r="M121" s="68"/>
      <c r="N121" s="68"/>
      <c r="O121" s="70"/>
      <c r="P121" s="68"/>
    </row>
    <row r="122" spans="5:16">
      <c r="E122" s="68"/>
      <c r="F122" s="70"/>
      <c r="G122" s="71"/>
      <c r="H122" s="70"/>
      <c r="I122" s="68"/>
      <c r="J122" s="68"/>
      <c r="K122" s="70"/>
      <c r="L122" s="70"/>
      <c r="M122" s="68"/>
      <c r="N122" s="68"/>
      <c r="O122" s="70"/>
      <c r="P122" s="68"/>
    </row>
    <row r="123" spans="5:16">
      <c r="E123" s="68"/>
      <c r="F123" s="70"/>
      <c r="G123" s="71"/>
      <c r="H123" s="70"/>
      <c r="I123" s="68"/>
      <c r="J123" s="68"/>
      <c r="K123" s="70"/>
      <c r="L123" s="70"/>
      <c r="M123" s="68"/>
      <c r="N123" s="68"/>
      <c r="O123" s="70"/>
      <c r="P123" s="68"/>
    </row>
    <row r="124" spans="5:16">
      <c r="E124" s="68"/>
      <c r="F124" s="70"/>
      <c r="G124" s="71"/>
      <c r="H124" s="70"/>
      <c r="I124" s="68"/>
      <c r="J124" s="68"/>
      <c r="K124" s="70"/>
      <c r="L124" s="70"/>
      <c r="M124" s="68"/>
      <c r="N124" s="68"/>
      <c r="O124" s="70"/>
      <c r="P124" s="68"/>
    </row>
    <row r="125" spans="5:16">
      <c r="E125" s="68"/>
      <c r="F125" s="70"/>
      <c r="G125" s="71"/>
      <c r="H125" s="70"/>
      <c r="I125" s="68"/>
      <c r="J125" s="68"/>
      <c r="K125" s="70"/>
      <c r="L125" s="70"/>
      <c r="M125" s="68"/>
      <c r="N125" s="68"/>
      <c r="O125" s="70"/>
      <c r="P125" s="68"/>
    </row>
    <row r="126" spans="5:16">
      <c r="E126" s="68"/>
      <c r="F126" s="70"/>
      <c r="G126" s="71"/>
      <c r="H126" s="70"/>
      <c r="I126" s="68"/>
      <c r="J126" s="68"/>
      <c r="K126" s="70"/>
      <c r="L126" s="70"/>
      <c r="M126" s="68"/>
      <c r="N126" s="68"/>
      <c r="O126" s="70"/>
      <c r="P126" s="68"/>
    </row>
    <row r="127" spans="5:16">
      <c r="E127" s="68"/>
      <c r="F127" s="70"/>
      <c r="G127" s="71"/>
      <c r="H127" s="70"/>
      <c r="I127" s="68"/>
      <c r="J127" s="68"/>
      <c r="K127" s="70"/>
      <c r="L127" s="70"/>
      <c r="M127" s="68"/>
      <c r="N127" s="68"/>
      <c r="O127" s="70"/>
      <c r="P127" s="68"/>
    </row>
    <row r="128" spans="5:16">
      <c r="E128" s="68"/>
      <c r="F128" s="70"/>
      <c r="G128" s="71"/>
      <c r="H128" s="70"/>
      <c r="I128" s="68"/>
      <c r="J128" s="68"/>
      <c r="K128" s="70"/>
      <c r="L128" s="70"/>
      <c r="M128" s="68"/>
      <c r="N128" s="68"/>
      <c r="O128" s="70"/>
      <c r="P128" s="68"/>
    </row>
    <row r="129" spans="5:16">
      <c r="E129" s="68"/>
      <c r="F129" s="70"/>
      <c r="G129" s="71"/>
      <c r="H129" s="70"/>
      <c r="I129" s="68"/>
      <c r="J129" s="68"/>
      <c r="K129" s="70"/>
      <c r="L129" s="70"/>
      <c r="M129" s="68"/>
      <c r="N129" s="68"/>
      <c r="O129" s="70"/>
      <c r="P129" s="68"/>
    </row>
    <row r="130" spans="5:16">
      <c r="E130" s="68"/>
      <c r="F130" s="70"/>
      <c r="G130" s="71"/>
      <c r="H130" s="70"/>
      <c r="I130" s="68"/>
      <c r="J130" s="68"/>
      <c r="K130" s="70"/>
      <c r="L130" s="70"/>
      <c r="M130" s="68"/>
      <c r="N130" s="68"/>
      <c r="O130" s="70"/>
      <c r="P130" s="68"/>
    </row>
    <row r="131" spans="5:16">
      <c r="E131" s="68"/>
      <c r="F131" s="70"/>
      <c r="G131" s="71"/>
      <c r="H131" s="70"/>
      <c r="I131" s="68"/>
      <c r="J131" s="68"/>
      <c r="K131" s="70"/>
      <c r="L131" s="70"/>
      <c r="M131" s="68"/>
      <c r="N131" s="68"/>
      <c r="O131" s="70"/>
      <c r="P131" s="68"/>
    </row>
    <row r="132" spans="5:16">
      <c r="E132" s="68"/>
      <c r="F132" s="70"/>
      <c r="G132" s="71"/>
      <c r="H132" s="70"/>
      <c r="I132" s="68"/>
      <c r="J132" s="68"/>
      <c r="K132" s="70"/>
      <c r="L132" s="70"/>
      <c r="M132" s="68"/>
      <c r="N132" s="68"/>
      <c r="O132" s="70"/>
      <c r="P132" s="68"/>
    </row>
    <row r="133" spans="5:16">
      <c r="E133" s="68"/>
      <c r="F133" s="70"/>
      <c r="G133" s="71"/>
      <c r="H133" s="70"/>
      <c r="I133" s="68"/>
      <c r="J133" s="68"/>
      <c r="K133" s="70"/>
      <c r="L133" s="70"/>
      <c r="M133" s="68"/>
      <c r="N133" s="68"/>
      <c r="O133" s="70"/>
      <c r="P133" s="68"/>
    </row>
  </sheetData>
  <protectedRanges>
    <protectedRange password="EC51" sqref="D4:D5" name="区域1_1"/>
    <protectedRange sqref="G66:G133" name="区域1_1_3_1"/>
    <protectedRange sqref="G66:G133" name="区域1_1_3_2_15_2"/>
    <protectedRange sqref="N66:N136" name="区域1_1_5_2"/>
    <protectedRange sqref="P66:P136" name="区域1_1_2_1_1_1"/>
    <protectedRange sqref="N6:N7" name="区域1_1_1_1"/>
    <protectedRange sqref="D21:D22 D25:D31 D15:D18 D14 D6:D11 D13 D12" name="区域1_1_2_1"/>
    <protectedRange sqref="N6:N7" name="区域1_1_1_1_1"/>
    <protectedRange sqref="D21:D22 D25:D31 D15:D18 D14 D6:D11 D13 D12" name="区域1_1_2"/>
    <protectedRange sqref="N6:N7" name="区域1_1_1_1_3"/>
    <protectedRange sqref="I19" name="区域1_1_2_2_1_9_1"/>
    <protectedRange sqref="D21:D22 D25:D31 D15:D18 D14 D6:D11 D13 D12" name="区域1_1_2_1_1"/>
    <protectedRange sqref="I19" name="区域1_1_2_2_1_9_1_2"/>
    <protectedRange sqref="N6:N7" name="区域1_1_1_1_1_1"/>
    <protectedRange sqref="D54:D55" name="区域1_1_2_2"/>
    <protectedRange sqref="I38:I42 I47:I49 I37 I37" name="区域1_1_2_2_1_9_1_1"/>
    <protectedRange sqref="I44:I46 I38:I39 I38 I37" name="区域1_1_2_2_1_9_1_1_1"/>
    <protectedRange sqref="N36" name="区域1_1_1_1_2"/>
    <protectedRange sqref="I35" name="区域1_1_2_2_1"/>
    <protectedRange sqref="I44:I46 I38:I39 I38 I37" name="区域1_1_2_2_1_9_1_1_2"/>
    <protectedRange sqref="D48:D49 D52:D53 D38:D45 D35:D36 D38 D37" name="区域1_1_2_3"/>
    <protectedRange sqref="N35:N36" name="区域1_1_1_1_4"/>
    <protectedRange sqref="D54:D58 D60:D65" name="区域1_1_1"/>
    <protectedRange sqref="I54" name="区域1_1_2_2_1_1"/>
  </protectedRanges>
  <mergeCells count="17">
    <mergeCell ref="A1:B1"/>
    <mergeCell ref="A2:P2"/>
    <mergeCell ref="A3:P3"/>
    <mergeCell ref="I4:N4"/>
    <mergeCell ref="A4:A5"/>
    <mergeCell ref="B4:B5"/>
    <mergeCell ref="B6:B65"/>
    <mergeCell ref="C4:C5"/>
    <mergeCell ref="D4:D5"/>
    <mergeCell ref="E4:E5"/>
    <mergeCell ref="F4:F5"/>
    <mergeCell ref="G4:G5"/>
    <mergeCell ref="H4:H5"/>
    <mergeCell ref="O4:O5"/>
    <mergeCell ref="P4:P5"/>
    <mergeCell ref="Q4:Q5"/>
    <mergeCell ref="Q6:Q7"/>
  </mergeCells>
  <dataValidations count="10">
    <dataValidation type="list" allowBlank="1" showErrorMessage="1" errorTitle="请选择正确的考试代码" sqref="O8 O9 O10 O11 O12 O13 O14 O18 O20 O21 O25 O26 O27 O28 O32 O58 O59 O60 O22:O24 O54:O57 O61:O65 O66:O133" errorStyle="warning">
      <formula1>"是,否"</formula1>
    </dataValidation>
    <dataValidation type="list" allowBlank="1" showErrorMessage="1" errorTitle="非法输入" error="必须输入符合岗位设置要求的岗位名称" sqref="F8 F9 F10 F11 F12 F13 F14 F15 F16 F17 F18 F19 F20 F21 F25 F26 F27 F28 F29 F30 F31 F32 F33 F34 F37 F38 F39 F42 F43 F48 F51 F52 F53 F58 F59 F60 F6:F7 F22:F24 F35:F36 F40:F41 F44:F45 F46:F47 F49:F50 F54:F57 F61:F65 F66:F133" errorStyle="warning">
      <formula1>"机关（参公）后勤服务,管理十级,管理九级,专技十三级,专技十二级,专技十一级,专技十级,专技九级,专技八级,专技七级,专技六级,专技五级,工勤技能五级,工勤技能四级,工勤技能三级,普通工"</formula1>
    </dataValidation>
    <dataValidation allowBlank="1" sqref="G4 O4:P4 J5:N5 B6 M6 M7 C8 E8 I8 M8 C9 E9 I9 M9 P9 C10 E10 I10 M10 P10 C11 E11 I11 M11 P11 C12 E12 I12 P12 C13 E13 I13 M13 P13 C14 E14 I14 M14 P14 C15 E15 I15 M15 E16 G16 I16 M16 O16:P16 E17 G17 I17 M17 O17:P17 C18 E18 I18 M18 C19 E19 G19 I19 M19 O19 C20 E20 I20 M20 C21 E21 I21 M21 E22 C25 E25 I25 M25 C26 E26 I26 M26 C27 E27 I27 M27 C28 E28 I28 M28 C29 E29 M29 N29 C30 E30 G30 I30 M30 O30:P30 C31 E31 G31 M31 O31:P31 C32 E32 I32 M32 P32 C33 E33 G33 I33 M33 P33 C34 E34 G34 I34 M34 O34:P34 C35 E35 M35 P35 C36 E36 M36 P36 C37 E37 G37 I37 M37 O37 P37 C38 E38 G38 I38 M38 P38 C39 E39 G39 I39 M39 P39 G42 I42 M42 O42 G43 I43 M43 O43:P43 O44:P44 O45 P45 I46 O46 P46 I47 O47 E48 G48 I48 M48 O48 E49 G49 I49 M49 P49 E50 G50 I50 M50 E51 G51 M51 O51 C52 E52 I52 M52 O52 P52 C53 E53 I53 M53 O53 P53 E58 I58 M58 P58 E59 I59 M59 E60 I60 M60 E61 E62 A2:A5 A6:A9 A10:A65 A66:A109 B64:B65 B66:B109 C6:C7 C16:C17 C22:C24 C40:C51 C54:C57 C58:C60 C61:C65 C66:C109 E6:E7 E23:E24 E40:E41 E42:E43 E44:E45 E46:E47 E54:E57 E63:E65 E66:E133 G35:G36 G40:G41 G44:G45 G46:G47 I22:I24 I35:I36 I40:I41 I44:I45 I54:I57 I61:I65 I66:I133 M22:M24 M40:M41 M44:M45 M46:M47 M54:M57 M61:M65 M66:M133 O40:O41 O49:O50 P40:P42 P47:P48 P50:P51 Q2:IU5 E4:F5 B4:C5 H4:I5"/>
    <dataValidation type="list" allowBlank="1" showErrorMessage="1" errorTitle="非法输入" sqref="J8 J9 J10 J11 J12 J13 J14 J15 J16 J17 J18 J19 J20 J21 J22 J23 J24 J25 J26 J27 J28 J29 J30 J31 J32 J33 J34 J37 J38 J39 J42 J43 J48 J49 J50 J51 J52 J53 J6:J7 J35:J36 J40:J41 J44:J45 J46:J47" errorStyle="warning">
      <formula1>"研究生,大学本科以上,大学专科以上,中专以上,高中以上,"</formula1>
    </dataValidation>
    <dataValidation type="list" allowBlank="1" showErrorMessage="1" errorTitle="非法输入" error="提根据岗位编制信息输入" sqref="D8 D9 D10 D11 D12 D13 D14 D15 D16 D17 D18 D19 D20 D21 D25 D26 D27 D28 D29 D30 D31 D34 D37 D38 D39 D52 D53 D6:D7 D22:D24 D32:D33 D35:D36 D40:D51 D54:D57 D58:D60 D61:D65 D66:D109" errorStyle="warning">
      <formula1>"全额拨款,差额拨款,自收自支,机关,参公事业"</formula1>
    </dataValidation>
    <dataValidation type="list" allowBlank="1" sqref="L6 L7 L8 L9 L10 L11 L12 L13 L14 L15 L16 L17 L18 L19 L20 L21 L25 L26 L27 L28 L29 L30 L31 L32 L33 L34 L37 L38 L39 L42 L43 L48 L49 L50 L51 L52 L53 L58 L59 L60 L22:L24 L35:L36 L40:L41 L44:L45 L46:L47 L54:L57 L61:L65 L66:L133">
      <formula1>"18-30周岁,18-35周岁,18-40周岁,18-45周岁,18-50周岁,18-55周岁,18-59周岁"</formula1>
    </dataValidation>
    <dataValidation type="list" allowBlank="1" showErrorMessage="1" errorTitle="非法输入" error="只能在1-9人之间选择" sqref="H8 H9 H10 H11 H12 H13 H14 H16 H17 H18 H19 H20 H21 H25 H26 H27 H28 H29 H30 H31 H32 H33 H34 H43 H58 H59 H60 H22:H24 H54:H57 H61:H65 H66:H133" errorStyle="warning">
      <formula1>"1,2,3,4,5,6,7,8,9"</formula1>
    </dataValidation>
    <dataValidation type="list" allowBlank="1" showErrorMessage="1" errorTitle="非法输入" sqref="K8 K9 K10 K11 K12 K13 K14 K15 K16 K17 K18 K19 K20 K21 K25 K26 K27 K28 K29 K30 K31 K32 K33 K34 K37 K38 K39 K42 K43 K48 K49 K50 K51 K52 K53 K58 K59 K60 K6:K7 K22:K24 K35:K36 K40:K41 K44:K45 K46:K47 K54:K57 K61:K65 K66:K133" errorStyle="warning">
      <formula1>"博士,硕士,学士,硕士以上,学士以上,无要求"</formula1>
    </dataValidation>
    <dataValidation type="list" allowBlank="1" showErrorMessage="1" errorTitle="非法输入" sqref="J58 J59 J60 J54:J57 J61:J65 J66:J133" errorStyle="warning">
      <formula1>"研究生,本科以上,大专以上,中专以上,高中以上,"</formula1>
    </dataValidation>
    <dataValidation allowBlank="1" showInputMessage="1" showErrorMessage="1" prompt="可以要求全日制学历，并对每一个学历层次写明要求。如果招聘岗位类别及等级列选择专技11级、9级、8级、6级、5级的，须在本列写明聘用在相应级别职称岗位的年限（按本行业主管局文件定，不清楚年限要求的询事改办2617156）。" sqref="N8 N9 N10 N11 M12 N12 N13 N14 Q14 N20 N21 N27 N30 N52 N53 N58 N59 N60 N6:N7 N15:N19 N22:N23 N24:N26 N54:N57 N61:N65 N66:N133"/>
  </dataValidations>
  <pageMargins left="0.196527777777778" right="0.196527777777778" top="0.629861111111111" bottom="0.393055555555556" header="0.156944444444444" footer="0.196527777777778"/>
  <pageSetup paperSize="9" scale="5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Boogie beat</cp:lastModifiedBy>
  <dcterms:created xsi:type="dcterms:W3CDTF">2006-09-13T11:21:00Z</dcterms:created>
  <cp:lastPrinted>2018-05-31T09:07:00Z</cp:lastPrinted>
  <dcterms:modified xsi:type="dcterms:W3CDTF">2019-09-17T02:39:32Z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