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Sheet1!$A$3:$X$108</definedName>
    <definedName name="_xlnm.Print_Titles" localSheetId="0">Sheet1!$2:$4</definedName>
  </definedNames>
  <calcPr calcId="144525" fullCalcOnLoad="1"/>
</workbook>
</file>

<file path=xl/sharedStrings.xml><?xml version="1.0" encoding="utf-8"?>
<sst xmlns="http://schemas.openxmlformats.org/spreadsheetml/2006/main" count="158">
  <si>
    <t>附件1</t>
  </si>
  <si>
    <t xml:space="preserve"> 2019年度东兴市中小学教师公开招聘岗位计划表（使用聘用教师控制数招聘共133人）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</si>
  <si>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</si>
  <si>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</si>
  <si>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</si>
  <si>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</si>
  <si>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</si>
  <si>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</si>
  <si>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</si>
  <si>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</si>
  <si>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</si>
  <si>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</si>
  <si>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</si>
  <si>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</si>
  <si>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</si>
  <si>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</si>
  <si>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</si>
  <si>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</si>
  <si>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</si>
  <si>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</si>
  <si>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</si>
  <si>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</si>
  <si>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</si>
  <si>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</si>
  <si>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</si>
  <si>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</si>
  <si>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防城港市东兴市</t>
  </si>
  <si>
    <t>东兴中学</t>
  </si>
  <si>
    <t>高中语文教师</t>
  </si>
  <si>
    <t>大学本科及以上</t>
  </si>
  <si>
    <t>无要求</t>
  </si>
  <si>
    <t>1.中国汉语言文学及文秘类、中文教育、汉语言文学教育；2.取得教师资格证书中任教学科与招聘岗位相应的，则不限专业。</t>
  </si>
  <si>
    <t>18周岁以上、35周岁以下。取得中级专业技术资格的应聘人员年龄放宽至40周岁以下。取得高级专业技术资格的应聘人员年龄放宽至45周岁以下。</t>
  </si>
  <si>
    <t>具有高中教师资格证书，普通话等级测试达二级甲等或以上。</t>
  </si>
  <si>
    <t>全国</t>
  </si>
  <si>
    <t>使用聘用教师控制数招聘</t>
  </si>
  <si>
    <t>试教</t>
  </si>
  <si>
    <t>否</t>
  </si>
  <si>
    <t>城区学校</t>
  </si>
  <si>
    <t>东兴市教育局</t>
  </si>
  <si>
    <t>0770-7675110</t>
  </si>
  <si>
    <t>东兴市东兴镇兴东路201号（538100）</t>
  </si>
  <si>
    <t>高中岗</t>
  </si>
  <si>
    <t>高中数学教师</t>
  </si>
  <si>
    <t>1.数学类；2.取得教师资格证书中任教学科与招聘岗位相应的，则不限专业。</t>
  </si>
  <si>
    <t>具有高中教师资格证书，普通话等级测试达二级乙等或以上。</t>
  </si>
  <si>
    <t>高中英语教师</t>
  </si>
  <si>
    <t>1.教育硕士、英语语言文学、翻译硕士、英语笔译、英语、商务英语；2.取得教师资格证书中任教学科与招聘岗位相应的，则不限专业。</t>
  </si>
  <si>
    <t>高中政治教师</t>
  </si>
  <si>
    <t xml:space="preserve">1.政治学类、马克思主义理论类、思想政治教育；2.取得教师资格证书中任教学科与招聘岗位相应的，则不限专业。
</t>
  </si>
  <si>
    <t>高中物理教师</t>
  </si>
  <si>
    <t>1.物理学类；2.取得教师资格证书中任教学科与招聘岗位相应的，则不限专业。</t>
  </si>
  <si>
    <t>高中化学教师</t>
  </si>
  <si>
    <t>1.化学类、化工与制药技术类；2.取得教师资格证书中任教学科与招聘岗位相应的，则不限专业。</t>
  </si>
  <si>
    <t>高中生物教师</t>
  </si>
  <si>
    <t>1.生物科学及技术类；2.取得教师资格证书中任教学科与招聘岗位相应的，则不限专业。</t>
  </si>
  <si>
    <t>高中历史教师</t>
  </si>
  <si>
    <t>1.历史学类；2.取得教师资格证书中任教学科与招聘岗位相应的，则不限专业。</t>
  </si>
  <si>
    <t>高中地理教师</t>
  </si>
  <si>
    <t>1.地理科学类、地质学和地球物理学类；2.取得教师资格证书中任教学科与招聘岗位相应的，则不限专业。</t>
  </si>
  <si>
    <t>高中心理健康教师</t>
  </si>
  <si>
    <t xml:space="preserve">1.心理学类；2.取得教师资格证书中任教学科与招聘岗位相应的，则不限专业。
</t>
  </si>
  <si>
    <t>高中越语教师</t>
  </si>
  <si>
    <t>大学专科及以上</t>
  </si>
  <si>
    <t>1.外国语言学及应用语言学、翻译硕士、越南语、应用越南语、应用外国语、应用外语；2.取得教师资格证书中任教学科与招聘岗位相应的，则不限专业。</t>
  </si>
  <si>
    <t>北仑河中学</t>
  </si>
  <si>
    <t>初中数学教师</t>
  </si>
  <si>
    <t>1.数学类、数学教育、初等教育、综合理科教育；2.取得教师资格证书中任教学科与招聘岗位相应的，则不限专业。</t>
  </si>
  <si>
    <t>具有初中及以上教师资格证书，普通话等级测试达二级乙等或以上。</t>
  </si>
  <si>
    <t>初中岗</t>
  </si>
  <si>
    <t>初中历史教师</t>
  </si>
  <si>
    <t>1.历史学类、历史教育、政史教育、初等教育、综合文科教育；2.取得教师资格证书中任教学科与招聘岗位相应的，则不限专业。</t>
  </si>
  <si>
    <t>初中地理教师</t>
  </si>
  <si>
    <t>1.地理科学类、地质学和地球物理学类、地理教育、初等教育、综合文科教育；2.取得教师资格证书中任教学科与招聘岗位相应的，则不限专业。</t>
  </si>
  <si>
    <t>第二中学</t>
  </si>
  <si>
    <t>初中语文教师</t>
  </si>
  <si>
    <t>1.中国汉语言文学及文秘类、中文教育、汉语言文学教育、语文教育、初等教育、综合文科教育；2.取得教师资格证书中任教学科与招聘岗位相应的，则不限专业。</t>
  </si>
  <si>
    <t>具有初中及以上教师资格证书，普通话等级测试达二级甲等或以上。</t>
  </si>
  <si>
    <t>初中英语教师</t>
  </si>
  <si>
    <t>1.教育硕士、英语语言文学、翻译硕士、英语笔译、英语、应用英语、实用英语、商务英语、外贸英语、旅游英语、应用外语、英语教育、初等教育、综合文科教育；2.取得教师资格证书中任教学科与招聘岗位相应的，则不限专业。</t>
  </si>
  <si>
    <t>初中物理教师</t>
  </si>
  <si>
    <t>1.物理学类、物理教育、初等教育、综合理科教育、实验管理与教学；2.取得教师资格证书中任教学科与招聘岗位相应的，则不限专业。</t>
  </si>
  <si>
    <t>初中化学教师</t>
  </si>
  <si>
    <t>1.化学类、化工与制药技术类、化学教育、初等教育、综合理科教育、实验管理与教学；2.取得教师资格证书中任教学科与招聘岗位相应的，则不限专业。</t>
  </si>
  <si>
    <t>初中生物教师</t>
  </si>
  <si>
    <t>1.生物科学及技术类、生物教育、初等教育、综合理科教育；2.取得教师资格证书中任教学科与招聘岗位相应的，则不限专业。</t>
  </si>
  <si>
    <t>初中政治教师</t>
  </si>
  <si>
    <t>1.政治学类、马克思主义理论类、思想政治教育、政史教育、初等教育、综合文科教育；2.取得教师资格证书中任教学科与招聘岗位相应的，则不限专业。</t>
  </si>
  <si>
    <t>初中体育教师</t>
  </si>
  <si>
    <t>1.体育学类、体育教育；2.取得教师资格证书中任教学科与招聘岗位相应的，则不限专业。</t>
  </si>
  <si>
    <t>初中信息技术教师</t>
  </si>
  <si>
    <t>1.计算机科学与技术类、电气工程及电子信息类、计算机教育、现代教育技术；2.取得教师资格证书中任教学科与招聘岗位相应的，则不限专业。</t>
  </si>
  <si>
    <t>初中音乐教师</t>
  </si>
  <si>
    <t>1.艺术学、音乐教育、舞蹈教育、舞蹈表演与教育、艺术教育、音乐学、音乐表演、舞蹈学、舞蹈编导、播音与主持艺术、音乐科技与艺术、指挥、键盘乐器演奏、中国乐器演奏、舞蹈表演、表演、弦乐器演奏；2.取得教师资格证书中任教学科与招聘岗位相应的，则不限专业。</t>
  </si>
  <si>
    <t>初中美术教师</t>
  </si>
  <si>
    <t>1.设计艺术学、艺术设计、艺术学、美术教育、美术学、绘画、中国画、油画、壁画、雕塑、工艺美术学、美术；2.取得教师资格证书中任教学科与招聘岗位相应的，则不限专业。</t>
  </si>
  <si>
    <t>实验学校（初中部）</t>
  </si>
  <si>
    <t>第一小学</t>
  </si>
  <si>
    <t>小学语文教师</t>
  </si>
  <si>
    <t>具有小学及以上教师资格证书，普通话等级测试达二级甲等或以上。</t>
  </si>
  <si>
    <t>小学岗</t>
  </si>
  <si>
    <t>小学数学教师</t>
  </si>
  <si>
    <t>具有小学及以上教师资格证书，普通话等级测试达二级乙等或以上。</t>
  </si>
  <si>
    <t>第二小学</t>
  </si>
  <si>
    <t>小学体育教师</t>
  </si>
  <si>
    <t>小学音乐教师</t>
  </si>
  <si>
    <t>小学科学教师</t>
  </si>
  <si>
    <t>1.科学教育 、教育技术学、 综合理科教育；2.取得教师资格证书中任教学科与招聘岗位相应的，则不限专业。</t>
  </si>
  <si>
    <t>小学美术教师</t>
  </si>
  <si>
    <t>第三小学</t>
  </si>
  <si>
    <t>第七小学</t>
  </si>
  <si>
    <t>小学英语教师</t>
  </si>
  <si>
    <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教育硕士、英语语言文学、翻译硕士、英语笔译、英语、应用英语、实用英语、商务英语、外贸英语、旅游英语、应用外语、英语教育、初等教育、综合文科教育、小学教育；</t>
    </r>
    <r>
      <rPr>
        <sz val="10"/>
        <rFont val="宋体"/>
        <charset val="134"/>
      </rPr>
      <t>2.取得教师资格证书中任教学科与招聘岗位相应的，则不限专业。</t>
    </r>
  </si>
  <si>
    <t>实验学校（小学部）</t>
  </si>
  <si>
    <t>小学心理健康教师</t>
  </si>
  <si>
    <t xml:space="preserve">1.心理学类、心理咨询与心理健康教育、心理健康教育；2.取得教师资格证书中任教学科与招聘岗位相应的，则不限专业。
</t>
  </si>
  <si>
    <t>华侨学校</t>
  </si>
  <si>
    <t>京族学校（小学部）</t>
  </si>
  <si>
    <t>九年一贯制学校</t>
  </si>
  <si>
    <r>
      <t>1.</t>
    </r>
    <r>
      <rPr>
        <sz val="10"/>
        <rFont val="宋体"/>
        <charset val="134"/>
      </rPr>
      <t>教育硕士、英语语言文学、翻译硕士、英语笔译、英语、应用英语、实用英语、商务英语、外贸英语、旅游英语、应用外语、英语教育、初等教育、综合文科教育、小学教育；</t>
    </r>
    <r>
      <rPr>
        <sz val="10"/>
        <rFont val="宋体"/>
        <charset val="134"/>
      </rPr>
      <t>2.</t>
    </r>
    <r>
      <rPr>
        <sz val="10"/>
        <rFont val="宋体"/>
        <charset val="134"/>
      </rPr>
      <t>取得教师资格证书中任教学科与招聘岗位相应的，则不限专业。</t>
    </r>
  </si>
  <si>
    <t>具有小学及以上教师资格证书，普通话等级测试达三级甲等或以上。</t>
  </si>
  <si>
    <t>松柏中学</t>
  </si>
  <si>
    <t>乡镇中学</t>
  </si>
  <si>
    <t>具有初中及以上教师资格证书，普通话等级测试达三级甲等或以上。</t>
  </si>
  <si>
    <t>江平中学</t>
  </si>
  <si>
    <t>马路中学</t>
  </si>
  <si>
    <t>京族学校（初中部）</t>
  </si>
  <si>
    <t>东兴镇河洲小学</t>
  </si>
  <si>
    <t>全日制中专、中技及以上</t>
  </si>
  <si>
    <t>科学教育 、教育技术学、 综合理科教育</t>
  </si>
  <si>
    <t>最低服务年限为3年</t>
  </si>
  <si>
    <t>是</t>
  </si>
  <si>
    <t>村完小</t>
  </si>
  <si>
    <t>东兴镇江那小学</t>
  </si>
  <si>
    <t>设计艺术学、艺术设计、艺术学、美术教育、美术学、绘画、中国画、油画、壁画、雕塑、工艺美术学、美术</t>
  </si>
  <si>
    <t>艺术学、音乐教育、舞蹈教育、舞蹈表演与教育、艺术教育、音乐学、音乐表演、舞蹈学、舞蹈编导、播音与主持艺术、音乐科技与艺术、指挥、键盘乐器演奏、中国乐器演奏、舞蹈表演、表演、弦乐器演奏</t>
  </si>
  <si>
    <t>东兴镇竹山小学</t>
  </si>
  <si>
    <t>东兴镇松柏小学</t>
  </si>
  <si>
    <t>教育硕士、英语语言文学、翻译硕士、英语笔译、英语、应用英语、实用英语、商务英语、外贸英语、旅游英语、应用外语、英语教育、初等教育、综合文科教育、小学教育</t>
  </si>
  <si>
    <t>东兴镇红石沟小学</t>
  </si>
  <si>
    <t>村完小。</t>
  </si>
  <si>
    <t>东兴镇大田小学</t>
  </si>
  <si>
    <t>18周岁以上、50周岁以下。</t>
  </si>
  <si>
    <t>教学点</t>
  </si>
  <si>
    <t>江平镇中心小学（校本部）</t>
  </si>
  <si>
    <t>镇区学校</t>
  </si>
  <si>
    <t>江平镇黄竹小学</t>
  </si>
  <si>
    <t>江平镇大昌坝小学</t>
  </si>
  <si>
    <t>江平镇贵明小学</t>
  </si>
  <si>
    <t>江平镇江龙小学</t>
  </si>
  <si>
    <t>江平镇沙尾小学</t>
  </si>
  <si>
    <t>江平镇榕树头小学</t>
  </si>
  <si>
    <t>江平镇思勒小学</t>
  </si>
  <si>
    <t>江平镇横隘小学</t>
  </si>
  <si>
    <t>江平镇那漏小学</t>
  </si>
  <si>
    <t>江平镇滩笠小学</t>
  </si>
  <si>
    <t>马路镇中心小学（校本部）</t>
  </si>
  <si>
    <t>小学信息技术教师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</si>
</sst>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30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25" fillId="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10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9" borderId="5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86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865" applyNumberFormat="1" applyFont="1" applyFill="1" applyBorder="1" applyAlignment="1">
      <alignment horizontal="center" vertical="center" wrapText="1"/>
    </xf>
    <xf numFmtId="0" fontId="3" fillId="0" borderId="2" xfId="865" applyNumberFormat="1" applyFont="1" applyFill="1" applyBorder="1" applyAlignment="1">
      <alignment horizontal="center" vertical="center" wrapText="1"/>
    </xf>
    <xf numFmtId="0" fontId="3" fillId="0" borderId="2" xfId="524" applyFont="1" applyFill="1" applyBorder="1" applyAlignment="1">
      <alignment horizontal="center" vertical="center" wrapText="1"/>
    </xf>
    <xf numFmtId="0" fontId="3" fillId="0" borderId="2" xfId="524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18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498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189" applyNumberFormat="1" applyFont="1" applyFill="1" applyBorder="1" applyAlignment="1">
      <alignment horizontal="left" vertical="center" wrapText="1"/>
    </xf>
    <xf numFmtId="0" fontId="3" fillId="0" borderId="2" xfId="189" applyNumberFormat="1" applyFont="1" applyFill="1" applyBorder="1" applyAlignment="1">
      <alignment horizontal="left" vertical="center" wrapText="1"/>
    </xf>
    <xf numFmtId="0" fontId="7" fillId="0" borderId="2" xfId="189" applyNumberFormat="1" applyFont="1" applyFill="1" applyBorder="1" applyAlignment="1">
      <alignment horizontal="left" vertical="center" wrapText="1"/>
    </xf>
    <xf numFmtId="0" fontId="7" fillId="2" borderId="2" xfId="189" applyNumberFormat="1" applyFont="1" applyFill="1" applyBorder="1" applyAlignment="1">
      <alignment horizontal="left" vertical="center" wrapText="1"/>
    </xf>
    <xf numFmtId="0" fontId="3" fillId="0" borderId="2" xfId="734" applyFont="1" applyFill="1" applyBorder="1" applyAlignment="1">
      <alignment horizontal="left" vertical="center" wrapText="1"/>
    </xf>
    <xf numFmtId="0" fontId="3" fillId="0" borderId="2" xfId="745" applyFont="1" applyFill="1" applyBorder="1" applyAlignment="1">
      <alignment horizontal="left" vertical="center" wrapText="1"/>
    </xf>
    <xf numFmtId="49" fontId="7" fillId="0" borderId="2" xfId="189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498" applyFont="1" applyFill="1" applyBorder="1" applyAlignment="1" applyProtection="1">
      <alignment horizontal="center" vertical="center" wrapText="1"/>
    </xf>
  </cellXfs>
  <cellStyles count="9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40% - 着色 3 18" xfId="5"/>
    <cellStyle name="20% - 着色 4 15 2" xfId="6"/>
    <cellStyle name="20% - 着色 4 20 2" xfId="7"/>
    <cellStyle name="千位分隔[0]" xfId="8" builtinId="6"/>
    <cellStyle name="40% - 着色 2 2 2" xfId="9"/>
    <cellStyle name="20% - 着色 6 15" xfId="10"/>
    <cellStyle name="20% - 着色 6 20" xfId="11"/>
    <cellStyle name="20% - 着色 1 14 2" xfId="12"/>
    <cellStyle name="60% - 着色 4 4 4" xfId="13"/>
    <cellStyle name="20% - 着色 1 12 2 2" xfId="14"/>
    <cellStyle name="差" xfId="15" builtinId="27"/>
    <cellStyle name="20% - 着色 2 17 2" xfId="16"/>
    <cellStyle name="40% - 强调文字颜色 3" xfId="17" builtinId="39"/>
    <cellStyle name="千位分隔" xfId="18" builtinId="3"/>
    <cellStyle name="60% - 强调文字颜色 3" xfId="19" builtinId="40"/>
    <cellStyle name="40% - 着色 4 17" xfId="20"/>
    <cellStyle name="40% - 着色 4 22" xfId="21"/>
    <cellStyle name="40% - 着色 3 5" xfId="22"/>
    <cellStyle name="超链接" xfId="23" builtinId="8"/>
    <cellStyle name="20% - 着色 4 17 2" xfId="24"/>
    <cellStyle name="百分比" xfId="25" builtinId="5"/>
    <cellStyle name="40% - 着色 1 6" xfId="26"/>
    <cellStyle name="20% - 着色 3 4 2" xfId="27"/>
    <cellStyle name="已访问的超链接" xfId="28" builtinId="9"/>
    <cellStyle name="40% - 着色 6 22" xfId="29"/>
    <cellStyle name="40% - 着色 6 17" xfId="30"/>
    <cellStyle name="注释" xfId="31" builtinId="10"/>
    <cellStyle name="60% - 强调文字颜色 2" xfId="32" builtinId="36"/>
    <cellStyle name="40% - 着色 4 16" xfId="33"/>
    <cellStyle name="40% - 着色 4 21" xfId="34"/>
    <cellStyle name="40% - 着色 3 4" xfId="35"/>
    <cellStyle name="标题 4" xfId="36" builtinId="19"/>
    <cellStyle name="40% - 着色 3 13" xfId="37"/>
    <cellStyle name="警告文本" xfId="38" builtinId="11"/>
    <cellStyle name="20% - 着色 1 13" xfId="39"/>
    <cellStyle name="标题" xfId="40" builtinId="15"/>
    <cellStyle name="40% - 着色 4 7" xfId="41"/>
    <cellStyle name="解释性文本" xfId="42" builtinId="53"/>
    <cellStyle name="标题 1" xfId="43" builtinId="16"/>
    <cellStyle name="20% - 着色 1 13 2" xfId="44"/>
    <cellStyle name="标题 2" xfId="45" builtinId="17"/>
    <cellStyle name="60% - 强调文字颜色 1" xfId="46" builtinId="32"/>
    <cellStyle name="40% - 着色 4 15" xfId="47"/>
    <cellStyle name="40% - 着色 4 20" xfId="48"/>
    <cellStyle name="40% - 着色 3 3" xfId="49"/>
    <cellStyle name="40% - 着色 1 3 2" xfId="50"/>
    <cellStyle name="标题 3" xfId="51" builtinId="18"/>
    <cellStyle name="60% - 强调文字颜色 4" xfId="52" builtinId="44"/>
    <cellStyle name="40% - 着色 4 18" xfId="53"/>
    <cellStyle name="40% - 着色 4 23" xfId="54"/>
    <cellStyle name="40% - 着色 3 6" xfId="55"/>
    <cellStyle name="20% - 着色 3 6 2" xfId="56"/>
    <cellStyle name="输出" xfId="57" builtinId="21"/>
    <cellStyle name="40% - 着色 2 2" xfId="58"/>
    <cellStyle name="20% - 着色 1 14" xfId="59"/>
    <cellStyle name="20% - 着色 1 12 2" xfId="60"/>
    <cellStyle name="20% - 着色 2 17" xfId="61"/>
    <cellStyle name="20% - 着色 2 22" xfId="62"/>
    <cellStyle name="常规 5 6 3 2" xfId="63"/>
    <cellStyle name="计算" xfId="64" builtinId="22"/>
    <cellStyle name="20% - 着色 1 2" xfId="65"/>
    <cellStyle name="检查单元格" xfId="66" builtinId="23"/>
    <cellStyle name="40% - 着色 4 13 3" xfId="67"/>
    <cellStyle name="好 2" xfId="68"/>
    <cellStyle name="20% - 着色 1 12 3 2" xfId="69"/>
    <cellStyle name="20% - 强调文字颜色 6" xfId="70" builtinId="50"/>
    <cellStyle name="强调文字颜色 2" xfId="71" builtinId="33"/>
    <cellStyle name="20% - 着色 2 7" xfId="72"/>
    <cellStyle name="链接单元格" xfId="73" builtinId="24"/>
    <cellStyle name="20% - 着色 3 5" xfId="74"/>
    <cellStyle name="汇总" xfId="75" builtinId="25"/>
    <cellStyle name="40% - 着色 2 3" xfId="76"/>
    <cellStyle name="40% - 着色 1 2 2" xfId="77"/>
    <cellStyle name="20% - 着色 1 15" xfId="78"/>
    <cellStyle name="20% - 着色 1 20" xfId="79"/>
    <cellStyle name="20% - 着色 1 12 3" xfId="80"/>
    <cellStyle name="好" xfId="81" builtinId="26"/>
    <cellStyle name="20% - 着色 5 11 2" xfId="82"/>
    <cellStyle name="20% - 着色 3 15" xfId="83"/>
    <cellStyle name="20% - 着色 3 20" xfId="84"/>
    <cellStyle name="适中" xfId="85" builtinId="28"/>
    <cellStyle name="20% - 强调文字颜色 5" xfId="86" builtinId="46"/>
    <cellStyle name="强调文字颜色 1" xfId="87" builtinId="29"/>
    <cellStyle name="20% - 着色 6 17 2" xfId="88"/>
    <cellStyle name="20% - 强调文字颜色 1" xfId="89" builtinId="30"/>
    <cellStyle name="20% - 着色 1 3 2" xfId="90"/>
    <cellStyle name="40% - 强调文字颜色 1" xfId="91" builtinId="31"/>
    <cellStyle name="20% - 强调文字颜色 2" xfId="92" builtinId="34"/>
    <cellStyle name="40% - 强调文字颜色 2" xfId="93" builtinId="35"/>
    <cellStyle name="强调文字颜色 3" xfId="94" builtinId="37"/>
    <cellStyle name="强调文字颜色 4" xfId="95" builtinId="41"/>
    <cellStyle name="20% - 强调文字颜色 4" xfId="96" builtinId="42"/>
    <cellStyle name="40% - 强调文字颜色 4" xfId="97" builtinId="43"/>
    <cellStyle name="计算 3" xfId="98"/>
    <cellStyle name="20% - 着色 1" xfId="99"/>
    <cellStyle name="20% - 着色 1 10 2" xfId="100"/>
    <cellStyle name="20% - 着色 4 19 2" xfId="101"/>
    <cellStyle name="强调文字颜色 5" xfId="102" builtinId="45"/>
    <cellStyle name="20% - 着色 2" xfId="103"/>
    <cellStyle name="40% - 强调文字颜色 5" xfId="104" builtinId="47"/>
    <cellStyle name="60% - 着色 6 2" xfId="105"/>
    <cellStyle name="60% - 强调文字颜色 5" xfId="106" builtinId="48"/>
    <cellStyle name="40% - 着色 4 19" xfId="107"/>
    <cellStyle name="40% - 着色 3 7" xfId="108"/>
    <cellStyle name="强调文字颜色 6" xfId="109" builtinId="49"/>
    <cellStyle name="20% - 着色 3 15 2" xfId="110"/>
    <cellStyle name="20% - 着色 3 20 2" xfId="111"/>
    <cellStyle name="20% - 着色 3" xfId="112"/>
    <cellStyle name="40% - 强调文字颜色 6" xfId="113" builtinId="51"/>
    <cellStyle name="40% - 着色 3 8" xfId="114"/>
    <cellStyle name="60% - 着色 6 3" xfId="115"/>
    <cellStyle name="60% - 强调文字颜色 6" xfId="116" builtinId="52"/>
    <cellStyle name="20% - 着色 1 10" xfId="117"/>
    <cellStyle name="20% - 着色 1 11" xfId="118"/>
    <cellStyle name="20% - 着色 1 11 2" xfId="119"/>
    <cellStyle name="20% - 着色 1 12" xfId="120"/>
    <cellStyle name="40% - 着色 5 7 2" xfId="121"/>
    <cellStyle name="20% - 着色 1 12 4" xfId="122"/>
    <cellStyle name="40% - 着色 2 3 2" xfId="123"/>
    <cellStyle name="常规 2 2 7" xfId="124"/>
    <cellStyle name="20% - 着色 1 15 2" xfId="125"/>
    <cellStyle name="20% - 着色 1 20 2" xfId="126"/>
    <cellStyle name="40% - 着色 2 4" xfId="127"/>
    <cellStyle name="20% - 着色 1 16" xfId="128"/>
    <cellStyle name="20% - 着色 1 21" xfId="129"/>
    <cellStyle name="40% - 着色 2 4 2" xfId="130"/>
    <cellStyle name="40% - 着色 1 16" xfId="131"/>
    <cellStyle name="40% - 着色 1 21" xfId="132"/>
    <cellStyle name="20% - 着色 1 16 2" xfId="133"/>
    <cellStyle name="20% - 着色 1 21 2" xfId="134"/>
    <cellStyle name="40% - 着色 4 9 2" xfId="135"/>
    <cellStyle name="40% - 着色 2 5" xfId="136"/>
    <cellStyle name="20% - 着色 1 17" xfId="137"/>
    <cellStyle name="20% - 着色 1 22" xfId="138"/>
    <cellStyle name="40% - 着色 2 5 2" xfId="139"/>
    <cellStyle name="20% - 着色 1 17 2" xfId="140"/>
    <cellStyle name="40% - 着色 2 6" xfId="141"/>
    <cellStyle name="20% - 着色 3 5 2" xfId="142"/>
    <cellStyle name="20% - 着色 1 18" xfId="143"/>
    <cellStyle name="40% - 着色 2 6 2" xfId="144"/>
    <cellStyle name="20% - 着色 1 18 2" xfId="145"/>
    <cellStyle name="40% - 着色 2 7" xfId="146"/>
    <cellStyle name="20% - 着色 1 19" xfId="147"/>
    <cellStyle name="40% - 着色 2 7 2" xfId="148"/>
    <cellStyle name="20% - 着色 1 19 2" xfId="149"/>
    <cellStyle name="20% - 着色 1 2 2" xfId="150"/>
    <cellStyle name="40% - 着色 2 11 2" xfId="151"/>
    <cellStyle name="20% - 着色 1 3" xfId="152"/>
    <cellStyle name="20% - 着色 1 4" xfId="153"/>
    <cellStyle name="20% - 着色 1 4 2" xfId="154"/>
    <cellStyle name="20% - 着色 1 5" xfId="155"/>
    <cellStyle name="60% - 着色 5 4 3" xfId="156"/>
    <cellStyle name="40% - 着色 2 17" xfId="157"/>
    <cellStyle name="40% - 着色 2 22" xfId="158"/>
    <cellStyle name="常规 2 13" xfId="159"/>
    <cellStyle name="20% - 着色 1 5 2" xfId="160"/>
    <cellStyle name="20% - 着色 1 6" xfId="161"/>
    <cellStyle name="20% - 着色 1 6 2" xfId="162"/>
    <cellStyle name="40% - 着色 4 2" xfId="163"/>
    <cellStyle name="20% - 着色 1 7" xfId="164"/>
    <cellStyle name="40% - 着色 4 2 2" xfId="165"/>
    <cellStyle name="20% - 着色 1 7 2" xfId="166"/>
    <cellStyle name="40% - 着色 4 3" xfId="167"/>
    <cellStyle name="40% - 着色 1 4 2" xfId="168"/>
    <cellStyle name="20% - 着色 1 8" xfId="169"/>
    <cellStyle name="40% - 着色 4 3 2" xfId="170"/>
    <cellStyle name="20% - 着色 1 8 2" xfId="171"/>
    <cellStyle name="40% - 着色 4 4" xfId="172"/>
    <cellStyle name="40% - 着色 1 12 2 2" xfId="173"/>
    <cellStyle name="20% - 着色 1 9" xfId="174"/>
    <cellStyle name="40% - 着色 4 4 2" xfId="175"/>
    <cellStyle name="20% - 着色 1 9 2" xfId="176"/>
    <cellStyle name="40% - 着色 2 14 2" xfId="177"/>
    <cellStyle name="20% - 着色 4 3" xfId="178"/>
    <cellStyle name="20% - 着色 2 10" xfId="179"/>
    <cellStyle name="20% - 着色 4 3 2" xfId="180"/>
    <cellStyle name="20% - 着色 2 10 2" xfId="181"/>
    <cellStyle name="20% - 着色 4 4" xfId="182"/>
    <cellStyle name="20% - 着色 2 11" xfId="183"/>
    <cellStyle name="20% - 着色 4 4 2" xfId="184"/>
    <cellStyle name="20% - 着色 2 11 2" xfId="185"/>
    <cellStyle name="20% - 着色 4 5" xfId="186"/>
    <cellStyle name="20% - 着色 2 12" xfId="187"/>
    <cellStyle name="20% - 着色 6 18" xfId="188"/>
    <cellStyle name="常规 10" xfId="189"/>
    <cellStyle name="20% - 着色 4 5 2" xfId="190"/>
    <cellStyle name="20% - 着色 2 12 2" xfId="191"/>
    <cellStyle name="20% - 着色 6 18 2" xfId="192"/>
    <cellStyle name="20% - 着色 2 12 2 2" xfId="193"/>
    <cellStyle name="20% - 着色 6 19" xfId="194"/>
    <cellStyle name="40% - 着色 1 16 2" xfId="195"/>
    <cellStyle name="40% - 着色 1 21 2" xfId="196"/>
    <cellStyle name="20% - 着色 2 12 3" xfId="197"/>
    <cellStyle name="20% - 着色 6 19 2" xfId="198"/>
    <cellStyle name="20% - 着色 5 18" xfId="199"/>
    <cellStyle name="20% - 着色 5 23" xfId="200"/>
    <cellStyle name="20% - 着色 2 12 3 2" xfId="201"/>
    <cellStyle name="20% - 着色 2 12 4" xfId="202"/>
    <cellStyle name="20% - 着色 4 6" xfId="203"/>
    <cellStyle name="40% - 着色 3 12 2" xfId="204"/>
    <cellStyle name="20% - 着色 2 13" xfId="205"/>
    <cellStyle name="20% - 着色 4 6 2" xfId="206"/>
    <cellStyle name="40% - 着色 3 12 2 2" xfId="207"/>
    <cellStyle name="20% - 着色 2 13 2" xfId="208"/>
    <cellStyle name="20% - 着色 4 7" xfId="209"/>
    <cellStyle name="40% - 着色 3 12 3" xfId="210"/>
    <cellStyle name="20% - 着色 2 14" xfId="211"/>
    <cellStyle name="20% - 着色 4 7 2" xfId="212"/>
    <cellStyle name="40% - 着色 1 19" xfId="213"/>
    <cellStyle name="40% - 着色 3 12 3 2" xfId="214"/>
    <cellStyle name="20% - 着色 2 14 2" xfId="215"/>
    <cellStyle name="20% - 着色 4 8" xfId="216"/>
    <cellStyle name="40% - 着色 3 12 4" xfId="217"/>
    <cellStyle name="常规 19" xfId="218"/>
    <cellStyle name="40% - 着色 1 7 2" xfId="219"/>
    <cellStyle name="20% - 着色 2 15" xfId="220"/>
    <cellStyle name="20% - 着色 2 20" xfId="221"/>
    <cellStyle name="20% - 着色 4 8 2" xfId="222"/>
    <cellStyle name="20% - 着色 2 15 2" xfId="223"/>
    <cellStyle name="20% - 着色 2 20 2" xfId="224"/>
    <cellStyle name="40% - 着色 4 10 2" xfId="225"/>
    <cellStyle name="20% - 着色 4 9" xfId="226"/>
    <cellStyle name="20% - 着色 2 16" xfId="227"/>
    <cellStyle name="20% - 着色 2 21" xfId="228"/>
    <cellStyle name="20% - 着色 4 9 2" xfId="229"/>
    <cellStyle name="20% - 着色 2 16 2" xfId="230"/>
    <cellStyle name="20% - 着色 2 21 2" xfId="231"/>
    <cellStyle name="40% - 着色 6 5 2" xfId="232"/>
    <cellStyle name="20% - 着色 2 18" xfId="233"/>
    <cellStyle name="20% - 着色 2 18 2" xfId="234"/>
    <cellStyle name="20% - 着色 2 19" xfId="235"/>
    <cellStyle name="40% - 着色 2 19" xfId="236"/>
    <cellStyle name="20% - 着色 2 19 2" xfId="237"/>
    <cellStyle name="20% - 着色 2 2" xfId="238"/>
    <cellStyle name="20% - 着色 2 2 2" xfId="239"/>
    <cellStyle name="40% - 着色 2 12 2" xfId="240"/>
    <cellStyle name="20% - 着色 2 3" xfId="241"/>
    <cellStyle name="40% - 着色 2 12 2 2" xfId="242"/>
    <cellStyle name="20% - 着色 2 3 2" xfId="243"/>
    <cellStyle name="40% - 着色 2 12 3" xfId="244"/>
    <cellStyle name="20% - 着色 2 4" xfId="245"/>
    <cellStyle name="40% - 着色 2 12 3 2" xfId="246"/>
    <cellStyle name="20% - 着色 4 17" xfId="247"/>
    <cellStyle name="20% - 着色 4 22" xfId="248"/>
    <cellStyle name="20% - 着色 2 4 2" xfId="249"/>
    <cellStyle name="40% - 着色 2 12 4" xfId="250"/>
    <cellStyle name="20% - 着色 2 5" xfId="251"/>
    <cellStyle name="20% - 着色 2 5 2" xfId="252"/>
    <cellStyle name="20% - 着色 2 6" xfId="253"/>
    <cellStyle name="40% - 着色 3 10 2" xfId="254"/>
    <cellStyle name="20% - 着色 2 6 2" xfId="255"/>
    <cellStyle name="20% - 着色 2 7 2" xfId="256"/>
    <cellStyle name="40% - 着色 1 5 2" xfId="257"/>
    <cellStyle name="20% - 着色 2 8" xfId="258"/>
    <cellStyle name="20% - 着色 2 8 2" xfId="259"/>
    <cellStyle name="40% - 着色 1 12 3 2" xfId="260"/>
    <cellStyle name="20% - 着色 2 9" xfId="261"/>
    <cellStyle name="20% - 着色 5 17" xfId="262"/>
    <cellStyle name="20% - 着色 5 22" xfId="263"/>
    <cellStyle name="20% - 着色 2 9 2" xfId="264"/>
    <cellStyle name="40% - 着色 2 19 2" xfId="265"/>
    <cellStyle name="20% - 着色 4" xfId="266"/>
    <cellStyle name="20% - 着色 3 10" xfId="267"/>
    <cellStyle name="20% - 着色 4 2" xfId="268"/>
    <cellStyle name="20% - 着色 3 10 2" xfId="269"/>
    <cellStyle name="20% - 着色 5" xfId="270"/>
    <cellStyle name="常规 3 2 2" xfId="271"/>
    <cellStyle name="20% - 着色 3 11" xfId="272"/>
    <cellStyle name="20% - 着色 5 2" xfId="273"/>
    <cellStyle name="常规 3 2 2 2" xfId="274"/>
    <cellStyle name="20% - 着色 3 11 2" xfId="275"/>
    <cellStyle name="20% - 着色 6" xfId="276"/>
    <cellStyle name="着色 5 5" xfId="277"/>
    <cellStyle name="20% - 着色 4 13 2" xfId="278"/>
    <cellStyle name="常规 3 2 3" xfId="279"/>
    <cellStyle name="20% - 着色 3 12" xfId="280"/>
    <cellStyle name="20% - 着色 6 2" xfId="281"/>
    <cellStyle name="20% - 着色 3 12 2" xfId="282"/>
    <cellStyle name="20% - 着色 6 2 2" xfId="283"/>
    <cellStyle name="20% - 着色 3 12 2 2" xfId="284"/>
    <cellStyle name="60% - 着色 5 4 2 2" xfId="285"/>
    <cellStyle name="40% - 着色 2 16 2" xfId="286"/>
    <cellStyle name="40% - 着色 2 21 2" xfId="287"/>
    <cellStyle name="20% - 着色 6 3" xfId="288"/>
    <cellStyle name="常规 2 12 2" xfId="289"/>
    <cellStyle name="20% - 着色 3 12 3" xfId="290"/>
    <cellStyle name="20% - 着色 6 3 2" xfId="291"/>
    <cellStyle name="20% - 着色 3 12 3 2" xfId="292"/>
    <cellStyle name="20% - 着色 6 4" xfId="293"/>
    <cellStyle name="20% - 着色 6 12 3 2" xfId="294"/>
    <cellStyle name="20% - 着色 3 12 4" xfId="295"/>
    <cellStyle name="40% - 着色 3 17 2" xfId="296"/>
    <cellStyle name="20% - 着色 3 13" xfId="297"/>
    <cellStyle name="20% - 着色 3 13 2" xfId="298"/>
    <cellStyle name="20% - 着色 3 14" xfId="299"/>
    <cellStyle name="20% - 着色 3 14 2" xfId="300"/>
    <cellStyle name="40% - 着色 4 15 2" xfId="301"/>
    <cellStyle name="40% - 着色 4 20 2" xfId="302"/>
    <cellStyle name="40% - 着色 3 3 2" xfId="303"/>
    <cellStyle name="20% - 着色 3 16" xfId="304"/>
    <cellStyle name="20% - 着色 3 21" xfId="305"/>
    <cellStyle name="20% - 着色 3 16 2" xfId="306"/>
    <cellStyle name="20% - 着色 3 21 2" xfId="307"/>
    <cellStyle name="20% - 着色 3 17" xfId="308"/>
    <cellStyle name="20% - 着色 3 22" xfId="309"/>
    <cellStyle name="20% - 着色 3 17 2" xfId="310"/>
    <cellStyle name="20% - 着色 3 18" xfId="311"/>
    <cellStyle name="20% - 着色 3 18 2" xfId="312"/>
    <cellStyle name="20% - 着色 5 6 2" xfId="313"/>
    <cellStyle name="20% - 着色 3 19" xfId="314"/>
    <cellStyle name="20% - 着色 3 19 2" xfId="315"/>
    <cellStyle name="20% - 着色 3 2" xfId="316"/>
    <cellStyle name="20% - 着色 3 2 2" xfId="317"/>
    <cellStyle name="40% - 着色 2 13 2" xfId="318"/>
    <cellStyle name="20% - 着色 3 3" xfId="319"/>
    <cellStyle name="解释性文本 3" xfId="320"/>
    <cellStyle name="20% - 着色 3 3 2" xfId="321"/>
    <cellStyle name="20% - 着色 3 4" xfId="322"/>
    <cellStyle name="20% - 着色 3 6" xfId="323"/>
    <cellStyle name="40% - 着色 3 11 2" xfId="324"/>
    <cellStyle name="20% - 着色 3 7" xfId="325"/>
    <cellStyle name="40% - 着色 4 6" xfId="326"/>
    <cellStyle name="20% - 着色 3 7 2" xfId="327"/>
    <cellStyle name="40% - 着色 1 6 2" xfId="328"/>
    <cellStyle name="20% - 着色 3 8" xfId="329"/>
    <cellStyle name="20% - 着色 3 8 2" xfId="330"/>
    <cellStyle name="20% - 着色 3 9" xfId="331"/>
    <cellStyle name="20% - 着色 3 9 2" xfId="332"/>
    <cellStyle name="20% - 着色 4 10" xfId="333"/>
    <cellStyle name="20% - 着色 6 5" xfId="334"/>
    <cellStyle name="着色 2 5" xfId="335"/>
    <cellStyle name="20% - 着色 4 10 2" xfId="336"/>
    <cellStyle name="常规 3 7 2" xfId="337"/>
    <cellStyle name="20% - 着色 4 11" xfId="338"/>
    <cellStyle name="着色 3 5" xfId="339"/>
    <cellStyle name="20% - 着色 4 11 2" xfId="340"/>
    <cellStyle name="20% - 着色 4 18 2" xfId="341"/>
    <cellStyle name="20% - 着色 4 12" xfId="342"/>
    <cellStyle name="着色 4 5" xfId="343"/>
    <cellStyle name="20% - 着色 4 12 2" xfId="344"/>
    <cellStyle name="40% - 着色 4 9" xfId="345"/>
    <cellStyle name="20% - 着色 4 12 2 2" xfId="346"/>
    <cellStyle name="40% - 着色 3 16 2" xfId="347"/>
    <cellStyle name="40% - 着色 3 21 2" xfId="348"/>
    <cellStyle name="20% - 着色 4 12 3" xfId="349"/>
    <cellStyle name="20% - 着色 4 12 3 2" xfId="350"/>
    <cellStyle name="20% - 着色 4 12 4" xfId="351"/>
    <cellStyle name="20% - 着色 4 13" xfId="352"/>
    <cellStyle name="20% - 着色 4 14" xfId="353"/>
    <cellStyle name="着色 6 5" xfId="354"/>
    <cellStyle name="20% - 着色 4 14 2" xfId="355"/>
    <cellStyle name="20% - 着色 5 16 2" xfId="356"/>
    <cellStyle name="20% - 着色 5 21 2" xfId="357"/>
    <cellStyle name="20% - 着色 4 15" xfId="358"/>
    <cellStyle name="20% - 着色 4 20" xfId="359"/>
    <cellStyle name="40% - 着色 3 8 2" xfId="360"/>
    <cellStyle name="20% - 着色 4 16" xfId="361"/>
    <cellStyle name="20% - 着色 4 21" xfId="362"/>
    <cellStyle name="20% - 着色 4 16 2" xfId="363"/>
    <cellStyle name="20% - 着色 4 21 2" xfId="364"/>
    <cellStyle name="20% - 着色 6 14 2" xfId="365"/>
    <cellStyle name="20% - 着色 4 18" xfId="366"/>
    <cellStyle name="20% - 着色 4 19" xfId="367"/>
    <cellStyle name="20% - 着色 4 2 2" xfId="368"/>
    <cellStyle name="20% - 着色 5 13 3 2" xfId="369"/>
    <cellStyle name="20% - 着色 5 10" xfId="370"/>
    <cellStyle name="20% - 着色 5 10 2" xfId="371"/>
    <cellStyle name="20% - 着色 5 11" xfId="372"/>
    <cellStyle name="20% - 着色 5 12" xfId="373"/>
    <cellStyle name="20% - 着色 5 12 2" xfId="374"/>
    <cellStyle name="20% - 着色 5 13" xfId="375"/>
    <cellStyle name="20% - 着色 5 13 2" xfId="376"/>
    <cellStyle name="20% - 着色 5 13 2 2" xfId="377"/>
    <cellStyle name="40% - 着色 4 17 2" xfId="378"/>
    <cellStyle name="40% - 着色 4 22 2" xfId="379"/>
    <cellStyle name="40% - 着色 3 5 2" xfId="380"/>
    <cellStyle name="20% - 着色 5 13 3" xfId="381"/>
    <cellStyle name="20% - 着色 5 13 4" xfId="382"/>
    <cellStyle name="20% - 着色 5 14" xfId="383"/>
    <cellStyle name="20% - 着色 5 14 2" xfId="384"/>
    <cellStyle name="20% - 着色 5 15" xfId="385"/>
    <cellStyle name="20% - 着色 5 20" xfId="386"/>
    <cellStyle name="20% - 着色 5 15 2" xfId="387"/>
    <cellStyle name="20% - 着色 5 20 2" xfId="388"/>
    <cellStyle name="20% - 着色 5 16" xfId="389"/>
    <cellStyle name="20% - 着色 5 21" xfId="390"/>
    <cellStyle name="20% - 着色 5 17 2" xfId="391"/>
    <cellStyle name="20% - 着色 5 22 2" xfId="392"/>
    <cellStyle name="20% - 着色 5 18 2" xfId="393"/>
    <cellStyle name="20% - 着色 5 19" xfId="394"/>
    <cellStyle name="40% - 着色 1 11 2" xfId="395"/>
    <cellStyle name="20% - 着色 5 19 2" xfId="396"/>
    <cellStyle name="40% - 着色 5 19" xfId="397"/>
    <cellStyle name="20% - 着色 5 2 2" xfId="398"/>
    <cellStyle name="40% - 着色 2 15 2" xfId="399"/>
    <cellStyle name="40% - 着色 2 20 2" xfId="400"/>
    <cellStyle name="20% - 着色 5 3" xfId="401"/>
    <cellStyle name="20% - 着色 5 3 2" xfId="402"/>
    <cellStyle name="着色 5 4 4" xfId="403"/>
    <cellStyle name="20% - 着色 6 12 2 2" xfId="404"/>
    <cellStyle name="20% - 着色 5 4" xfId="405"/>
    <cellStyle name="20% - 着色 5 4 2" xfId="406"/>
    <cellStyle name="20% - 着色 5 5" xfId="407"/>
    <cellStyle name="20% - 着色 5 5 2" xfId="408"/>
    <cellStyle name="20% - 着色 5 6" xfId="409"/>
    <cellStyle name="40% - 着色 3 13 2" xfId="410"/>
    <cellStyle name="20% - 着色 5 7" xfId="411"/>
    <cellStyle name="40% - 着色 6 19" xfId="412"/>
    <cellStyle name="20% - 着色 5 7 2" xfId="413"/>
    <cellStyle name="40% - 着色 1 8 2" xfId="414"/>
    <cellStyle name="20% - 着色 5 8" xfId="415"/>
    <cellStyle name="20% - 着色 5 8 2" xfId="416"/>
    <cellStyle name="40% - 着色 5 21" xfId="417"/>
    <cellStyle name="40% - 着色 5 16" xfId="418"/>
    <cellStyle name="40% - 着色 4 11 2" xfId="419"/>
    <cellStyle name="20% - 着色 5 9" xfId="420"/>
    <cellStyle name="常规 5 12 2" xfId="421"/>
    <cellStyle name="20% - 着色 6 12 3" xfId="422"/>
    <cellStyle name="20% - 着色 5 9 2" xfId="423"/>
    <cellStyle name="20% - 着色 6 10" xfId="424"/>
    <cellStyle name="20% - 着色 6 10 2" xfId="425"/>
    <cellStyle name="超链接 2" xfId="426"/>
    <cellStyle name="20% - 着色 6 11" xfId="427"/>
    <cellStyle name="超链接 2 2" xfId="428"/>
    <cellStyle name="20% - 着色 6 11 2" xfId="429"/>
    <cellStyle name="20% - 着色 6 12" xfId="430"/>
    <cellStyle name="20% - 着色 6 12 2" xfId="431"/>
    <cellStyle name="20% - 着色 6 12 4" xfId="432"/>
    <cellStyle name="20% - 着色 6 13" xfId="433"/>
    <cellStyle name="20% - 着色 6 13 2" xfId="434"/>
    <cellStyle name="20% - 着色 6 14" xfId="435"/>
    <cellStyle name="20% - 着色 6 15 2" xfId="436"/>
    <cellStyle name="20% - 着色 6 20 2" xfId="437"/>
    <cellStyle name="20% - 着色 6 16" xfId="438"/>
    <cellStyle name="20% - 着色 6 21" xfId="439"/>
    <cellStyle name="20% - 着色 6 16 2" xfId="440"/>
    <cellStyle name="20% - 着色 6 21 2" xfId="441"/>
    <cellStyle name="20% - 着色 6 17" xfId="442"/>
    <cellStyle name="20% - 着色 6 22" xfId="443"/>
    <cellStyle name="20% - 着色 6 4 2" xfId="444"/>
    <cellStyle name="20% - 着色 6 5 2" xfId="445"/>
    <cellStyle name="20% - 着色 6 6" xfId="446"/>
    <cellStyle name="40% - 着色 3 14 2" xfId="447"/>
    <cellStyle name="20% - 着色 6 6 2" xfId="448"/>
    <cellStyle name="20% - 着色 6 7" xfId="449"/>
    <cellStyle name="20% - 着色 6 7 2" xfId="450"/>
    <cellStyle name="40% - 着色 1 9 2" xfId="451"/>
    <cellStyle name="20% - 着色 6 8" xfId="452"/>
    <cellStyle name="20% - 着色 6 8 2" xfId="453"/>
    <cellStyle name="40% - 着色 4 12 2" xfId="454"/>
    <cellStyle name="20% - 着色 6 9" xfId="455"/>
    <cellStyle name="20% - 着色 6 9 2" xfId="456"/>
    <cellStyle name="40% - 着色 1" xfId="457"/>
    <cellStyle name="40% - 着色 1 10" xfId="458"/>
    <cellStyle name="40% - 着色 1 10 2" xfId="459"/>
    <cellStyle name="40% - 着色 1 11" xfId="460"/>
    <cellStyle name="40% - 着色 1 12" xfId="461"/>
    <cellStyle name="40% - 着色 1 12 2" xfId="462"/>
    <cellStyle name="40% - 着色 1 12 3" xfId="463"/>
    <cellStyle name="40% - 着色 1 12 4" xfId="464"/>
    <cellStyle name="40% - 着色 1 13" xfId="465"/>
    <cellStyle name="40% - 着色 1 13 2" xfId="466"/>
    <cellStyle name="40% - 着色 1 14" xfId="467"/>
    <cellStyle name="40% - 着色 1 14 2" xfId="468"/>
    <cellStyle name="40% - 着色 1 15" xfId="469"/>
    <cellStyle name="40% - 着色 1 20" xfId="470"/>
    <cellStyle name="40% - 着色 1 15 2" xfId="471"/>
    <cellStyle name="40% - 着色 1 20 2" xfId="472"/>
    <cellStyle name="40% - 着色 1 17" xfId="473"/>
    <cellStyle name="40% - 着色 1 22" xfId="474"/>
    <cellStyle name="40% - 着色 1 17 2" xfId="475"/>
    <cellStyle name="40% - 着色 1 18" xfId="476"/>
    <cellStyle name="40% - 着色 1 18 2" xfId="477"/>
    <cellStyle name="40% - 着色 1 19 2" xfId="478"/>
    <cellStyle name="40% - 着色 1 2" xfId="479"/>
    <cellStyle name="40% - 着色 1 3" xfId="480"/>
    <cellStyle name="40% - 着色 1 4" xfId="481"/>
    <cellStyle name="40% - 着色 4 8 2" xfId="482"/>
    <cellStyle name="40% - 着色 1 5" xfId="483"/>
    <cellStyle name="40% - 着色 1 7" xfId="484"/>
    <cellStyle name="40% - 着色 1 8" xfId="485"/>
    <cellStyle name="40% - 着色 1 9" xfId="486"/>
    <cellStyle name="40% - 着色 2" xfId="487"/>
    <cellStyle name="40% - 着色 2 10" xfId="488"/>
    <cellStyle name="40% - 着色 4 10" xfId="489"/>
    <cellStyle name="40% - 着色 2 10 2" xfId="490"/>
    <cellStyle name="40% - 着色 2 11" xfId="491"/>
    <cellStyle name="40% - 着色 2 12" xfId="492"/>
    <cellStyle name="40% - 着色 2 13" xfId="493"/>
    <cellStyle name="40% - 着色 2 14" xfId="494"/>
    <cellStyle name="40% - 着色 2 15" xfId="495"/>
    <cellStyle name="40% - 着色 2 20" xfId="496"/>
    <cellStyle name="40% - 着色 2 9 2" xfId="497"/>
    <cellStyle name="常规_Sheet1" xfId="498"/>
    <cellStyle name="60% - 着色 5 4 2" xfId="499"/>
    <cellStyle name="40% - 着色 2 16" xfId="500"/>
    <cellStyle name="40% - 着色 2 21" xfId="501"/>
    <cellStyle name="60% - 着色 5 4 3 2" xfId="502"/>
    <cellStyle name="40% - 着色 2 17 2" xfId="503"/>
    <cellStyle name="60% - 着色 5 4 4" xfId="504"/>
    <cellStyle name="40% - 着色 2 18" xfId="505"/>
    <cellStyle name="40% - 着色 2 18 2" xfId="506"/>
    <cellStyle name="40% - 着色 2 8" xfId="507"/>
    <cellStyle name="40% - 着色 2 8 2" xfId="508"/>
    <cellStyle name="40% - 着色 2 9" xfId="509"/>
    <cellStyle name="40% - 着色 3" xfId="510"/>
    <cellStyle name="40% - 着色 3 10" xfId="511"/>
    <cellStyle name="40% - 着色 3 11" xfId="512"/>
    <cellStyle name="40% - 着色 3 12" xfId="513"/>
    <cellStyle name="40% - 着色 3 14" xfId="514"/>
    <cellStyle name="40% - 着色 3 15" xfId="515"/>
    <cellStyle name="40% - 着色 3 20" xfId="516"/>
    <cellStyle name="40% - 着色 3 15 2" xfId="517"/>
    <cellStyle name="40% - 着色 3 20 2" xfId="518"/>
    <cellStyle name="40% - 着色 3 16" xfId="519"/>
    <cellStyle name="40% - 着色 3 21" xfId="520"/>
    <cellStyle name="40% - 着色 4 5 2" xfId="521"/>
    <cellStyle name="40% - 着色 3 17" xfId="522"/>
    <cellStyle name="40% - 着色 3 22" xfId="523"/>
    <cellStyle name="常规 2" xfId="524"/>
    <cellStyle name="40% - 着色 3 18 2" xfId="525"/>
    <cellStyle name="60% - 着色 1 2" xfId="526"/>
    <cellStyle name="40% - 着色 3 19" xfId="527"/>
    <cellStyle name="60% - 着色 1 2 2" xfId="528"/>
    <cellStyle name="40% - 着色 3 19 2" xfId="529"/>
    <cellStyle name="40% - 着色 4 14" xfId="530"/>
    <cellStyle name="40% - 着色 3 2" xfId="531"/>
    <cellStyle name="40% - 着色 4 14 2" xfId="532"/>
    <cellStyle name="40% - 着色 3 2 2" xfId="533"/>
    <cellStyle name="40% - 着色 6 21" xfId="534"/>
    <cellStyle name="40% - 着色 6 16" xfId="535"/>
    <cellStyle name="40% - 着色 4 16 2" xfId="536"/>
    <cellStyle name="40% - 着色 4 21 2" xfId="537"/>
    <cellStyle name="40% - 着色 3 4 2" xfId="538"/>
    <cellStyle name="40% - 着色 4 18 2" xfId="539"/>
    <cellStyle name="40% - 着色 3 6 2" xfId="540"/>
    <cellStyle name="60% - 着色 6 2 2" xfId="541"/>
    <cellStyle name="40% - 着色 4 19 2" xfId="542"/>
    <cellStyle name="40% - 着色 3 7 2" xfId="543"/>
    <cellStyle name="40% - 着色 3 9" xfId="544"/>
    <cellStyle name="40% - 着色 3 9 2" xfId="545"/>
    <cellStyle name="40% - 着色 4" xfId="546"/>
    <cellStyle name="40% - 着色 4 11" xfId="547"/>
    <cellStyle name="40% - 着色 4 12" xfId="548"/>
    <cellStyle name="40% - 着色 4 13" xfId="549"/>
    <cellStyle name="40% - 着色 4 13 2" xfId="550"/>
    <cellStyle name="40% - 着色 4 13 2 2" xfId="551"/>
    <cellStyle name="40% - 着色 4 13 3 2" xfId="552"/>
    <cellStyle name="40% - 着色 4 13 4" xfId="553"/>
    <cellStyle name="40% - 着色 4 5" xfId="554"/>
    <cellStyle name="40% - 着色 4 6 2" xfId="555"/>
    <cellStyle name="40% - 着色 4 7 2" xfId="556"/>
    <cellStyle name="40% - 着色 4 8" xfId="557"/>
    <cellStyle name="40% - 着色 5" xfId="558"/>
    <cellStyle name="常规 2 11 2" xfId="559"/>
    <cellStyle name="40% - 着色 5 10" xfId="560"/>
    <cellStyle name="40% - 着色 5 10 2" xfId="561"/>
    <cellStyle name="40% - 着色 5 11" xfId="562"/>
    <cellStyle name="40% - 着色 5 11 2" xfId="563"/>
    <cellStyle name="40% - 着色 5 12" xfId="564"/>
    <cellStyle name="40% - 着色 5 12 2" xfId="565"/>
    <cellStyle name="40% - 着色 5 13" xfId="566"/>
    <cellStyle name="40% - 着色 5 13 2" xfId="567"/>
    <cellStyle name="40% - 着色 5 13 2 2" xfId="568"/>
    <cellStyle name="40% - 着色 5 13 3" xfId="569"/>
    <cellStyle name="40% - 着色 5 13 3 2" xfId="570"/>
    <cellStyle name="40% - 着色 5 13 4" xfId="571"/>
    <cellStyle name="40% - 着色 5 14" xfId="572"/>
    <cellStyle name="40% - 着色 5 14 2" xfId="573"/>
    <cellStyle name="40% - 着色 5 20" xfId="574"/>
    <cellStyle name="40% - 着色 5 15" xfId="575"/>
    <cellStyle name="40% - 着色 5 20 2" xfId="576"/>
    <cellStyle name="40% - 着色 5 15 2" xfId="577"/>
    <cellStyle name="40% - 着色 5 21 2" xfId="578"/>
    <cellStyle name="40% - 着色 5 16 2" xfId="579"/>
    <cellStyle name="40% - 着色 5 22" xfId="580"/>
    <cellStyle name="40% - 着色 5 17" xfId="581"/>
    <cellStyle name="40% - 着色 5 22 2" xfId="582"/>
    <cellStyle name="40% - 着色 5 17 2" xfId="583"/>
    <cellStyle name="40% - 着色 5 23" xfId="584"/>
    <cellStyle name="40% - 着色 5 18" xfId="585"/>
    <cellStyle name="40% - 着色 5 18 2" xfId="586"/>
    <cellStyle name="40% - 着色 5 19 2" xfId="587"/>
    <cellStyle name="40% - 着色 5 2" xfId="588"/>
    <cellStyle name="40% - 着色 5 2 2" xfId="589"/>
    <cellStyle name="40% - 着色 5 3" xfId="590"/>
    <cellStyle name="40% - 着色 5 3 2" xfId="591"/>
    <cellStyle name="40% - 着色 5 4" xfId="592"/>
    <cellStyle name="40% - 着色 5 4 2" xfId="593"/>
    <cellStyle name="40% - 着色 5 5" xfId="594"/>
    <cellStyle name="40% - 着色 5 5 2" xfId="595"/>
    <cellStyle name="40% - 着色 5 6" xfId="596"/>
    <cellStyle name="40% - 着色 5 6 2" xfId="597"/>
    <cellStyle name="40% - 着色 5 7" xfId="598"/>
    <cellStyle name="40% - 着色 5 8" xfId="599"/>
    <cellStyle name="40% - 着色 5 8 2" xfId="600"/>
    <cellStyle name="40% - 着色 5 9" xfId="601"/>
    <cellStyle name="40% - 着色 5 9 2" xfId="602"/>
    <cellStyle name="40% - 着色 6" xfId="603"/>
    <cellStyle name="40% - 着色 6 10" xfId="604"/>
    <cellStyle name="40% - 着色 6 10 2" xfId="605"/>
    <cellStyle name="40% - 着色 6 11" xfId="606"/>
    <cellStyle name="40% - 着色 6 11 2" xfId="607"/>
    <cellStyle name="40% - 着色 6 12" xfId="608"/>
    <cellStyle name="40% - 着色 6 12 2" xfId="609"/>
    <cellStyle name="40% - 着色 6 12 2 2" xfId="610"/>
    <cellStyle name="输入 2 2" xfId="611"/>
    <cellStyle name="常规 2 8 2" xfId="612"/>
    <cellStyle name="40% - 着色 6 12 3" xfId="613"/>
    <cellStyle name="常规 2 8 2 2" xfId="614"/>
    <cellStyle name="40% - 着色 6 12 3 2" xfId="615"/>
    <cellStyle name="常规 2 8 3" xfId="616"/>
    <cellStyle name="40% - 着色 6 12 4" xfId="617"/>
    <cellStyle name="40% - 着色 6 13" xfId="618"/>
    <cellStyle name="40% - 着色 6 13 2" xfId="619"/>
    <cellStyle name="40% - 着色 6 14" xfId="620"/>
    <cellStyle name="40% - 着色 6 14 2" xfId="621"/>
    <cellStyle name="40% - 着色 6 20" xfId="622"/>
    <cellStyle name="40% - 着色 6 15" xfId="623"/>
    <cellStyle name="40% - 着色 6 20 2" xfId="624"/>
    <cellStyle name="40% - 着色 6 15 2" xfId="625"/>
    <cellStyle name="40% - 着色 6 21 2" xfId="626"/>
    <cellStyle name="40% - 着色 6 16 2" xfId="627"/>
    <cellStyle name="注释 2" xfId="628"/>
    <cellStyle name="40% - 着色 6 17 2" xfId="629"/>
    <cellStyle name="40% - 着色 6 18" xfId="630"/>
    <cellStyle name="40% - 着色 6 18 2" xfId="631"/>
    <cellStyle name="40% - 着色 6 19 2" xfId="632"/>
    <cellStyle name="40% - 着色 6 2" xfId="633"/>
    <cellStyle name="40% - 着色 6 2 2" xfId="634"/>
    <cellStyle name="40% - 着色 6 3" xfId="635"/>
    <cellStyle name="40% - 着色 6 3 2" xfId="636"/>
    <cellStyle name="40% - 着色 6 4" xfId="637"/>
    <cellStyle name="40% - 着色 6 4 2" xfId="638"/>
    <cellStyle name="40% - 着色 6 5" xfId="639"/>
    <cellStyle name="40% - 着色 6 6" xfId="640"/>
    <cellStyle name="40% - 着色 6 6 2" xfId="641"/>
    <cellStyle name="40% - 着色 6 7" xfId="642"/>
    <cellStyle name="40% - 着色 6 7 2" xfId="643"/>
    <cellStyle name="40% - 着色 6 8" xfId="644"/>
    <cellStyle name="40% - 着色 6 8 2" xfId="645"/>
    <cellStyle name="40% - 着色 6 9" xfId="646"/>
    <cellStyle name="40% - 着色 6 9 2" xfId="647"/>
    <cellStyle name="60% - 着色 1 4 2 2" xfId="648"/>
    <cellStyle name="60% - 着色 1" xfId="649"/>
    <cellStyle name="60% - 着色 1 3" xfId="650"/>
    <cellStyle name="60% - 着色 1 3 2" xfId="651"/>
    <cellStyle name="60% - 着色 1 4" xfId="652"/>
    <cellStyle name="60% - 着色 1 4 2" xfId="653"/>
    <cellStyle name="60% - 着色 1 4 3" xfId="654"/>
    <cellStyle name="60% - 着色 1 4 3 2" xfId="655"/>
    <cellStyle name="60% - 着色 1 4 4" xfId="656"/>
    <cellStyle name="60% - 着色 1 5" xfId="657"/>
    <cellStyle name="60% - 着色 2" xfId="658"/>
    <cellStyle name="60% - 着色 2 2" xfId="659"/>
    <cellStyle name="60% - 着色 2 2 2" xfId="660"/>
    <cellStyle name="60% - 着色 2 3" xfId="661"/>
    <cellStyle name="60% - 着色 2 3 2" xfId="662"/>
    <cellStyle name="60% - 着色 2 4" xfId="663"/>
    <cellStyle name="60% - 着色 2 4 2" xfId="664"/>
    <cellStyle name="60% - 着色 2 4 2 2" xfId="665"/>
    <cellStyle name="60% - 着色 2 4 3" xfId="666"/>
    <cellStyle name="60% - 着色 2 4 3 2" xfId="667"/>
    <cellStyle name="60% - 着色 2 4 4" xfId="668"/>
    <cellStyle name="60% - 着色 2 5" xfId="669"/>
    <cellStyle name="着色 3 4 2 2" xfId="670"/>
    <cellStyle name="60% - 着色 3" xfId="671"/>
    <cellStyle name="60% - 着色 3 2" xfId="672"/>
    <cellStyle name="60% - 着色 3 2 2" xfId="673"/>
    <cellStyle name="60% - 着色 3 3" xfId="674"/>
    <cellStyle name="60% - 着色 3 3 2" xfId="675"/>
    <cellStyle name="60% - 着色 3 4" xfId="676"/>
    <cellStyle name="60% - 着色 3 4 2" xfId="677"/>
    <cellStyle name="60% - 着色 3 4 2 2" xfId="678"/>
    <cellStyle name="60% - 着色 3 4 3" xfId="679"/>
    <cellStyle name="60% - 着色 3 4 3 2" xfId="680"/>
    <cellStyle name="60% - 着色 3 4 4" xfId="681"/>
    <cellStyle name="60% - 着色 3 5" xfId="682"/>
    <cellStyle name="60% - 着色 4" xfId="683"/>
    <cellStyle name="60% - 着色 4 2" xfId="684"/>
    <cellStyle name="60% - 着色 4 2 2" xfId="685"/>
    <cellStyle name="60% - 着色 4 3" xfId="686"/>
    <cellStyle name="60% - 着色 4 3 2" xfId="687"/>
    <cellStyle name="着色 4 2 2" xfId="688"/>
    <cellStyle name="60% - 着色 4 4" xfId="689"/>
    <cellStyle name="60% - 着色 4 4 2" xfId="690"/>
    <cellStyle name="60% - 着色 4 4 2 2" xfId="691"/>
    <cellStyle name="60% - 着色 4 4 3" xfId="692"/>
    <cellStyle name="60% - 着色 4 4 3 2" xfId="693"/>
    <cellStyle name="60% - 着色 4 5" xfId="694"/>
    <cellStyle name="60% - 着色 5" xfId="695"/>
    <cellStyle name="60% - 着色 5 2" xfId="696"/>
    <cellStyle name="60% - 着色 5 2 2" xfId="697"/>
    <cellStyle name="60% - 着色 5 3" xfId="698"/>
    <cellStyle name="60% - 着色 5 3 2" xfId="699"/>
    <cellStyle name="着色 4 3 2" xfId="700"/>
    <cellStyle name="60% - 着色 5 4" xfId="701"/>
    <cellStyle name="60% - 着色 5 5" xfId="702"/>
    <cellStyle name="60% - 着色 6" xfId="703"/>
    <cellStyle name="60% - 着色 6 3 2" xfId="704"/>
    <cellStyle name="着色 4 4 2" xfId="705"/>
    <cellStyle name="60% - 着色 6 4" xfId="706"/>
    <cellStyle name="着色 4 4 2 2" xfId="707"/>
    <cellStyle name="60% - 着色 6 4 2" xfId="708"/>
    <cellStyle name="60% - 着色 6 4 2 2" xfId="709"/>
    <cellStyle name="60% - 着色 6 4 3" xfId="710"/>
    <cellStyle name="60% - 着色 6 4 3 2" xfId="711"/>
    <cellStyle name="60% - 着色 6 4 4" xfId="712"/>
    <cellStyle name="着色 4 4 3" xfId="713"/>
    <cellStyle name="60% - 着色 6 5" xfId="714"/>
    <cellStyle name="标题 1 2" xfId="715"/>
    <cellStyle name="标题 1 2 2" xfId="716"/>
    <cellStyle name="标题 1 3" xfId="717"/>
    <cellStyle name="标题 2 2" xfId="718"/>
    <cellStyle name="标题 2 2 2" xfId="719"/>
    <cellStyle name="标题 2 3" xfId="720"/>
    <cellStyle name="标题 3 2" xfId="721"/>
    <cellStyle name="标题 3 2 2" xfId="722"/>
    <cellStyle name="标题 3 3" xfId="723"/>
    <cellStyle name="标题 4 2" xfId="724"/>
    <cellStyle name="标题 4 2 2" xfId="725"/>
    <cellStyle name="标题 4 3" xfId="726"/>
    <cellStyle name="标题 5" xfId="727"/>
    <cellStyle name="标题 5 2" xfId="728"/>
    <cellStyle name="标题 6" xfId="729"/>
    <cellStyle name="差 2" xfId="730"/>
    <cellStyle name="差 2 2" xfId="731"/>
    <cellStyle name="差 3" xfId="732"/>
    <cellStyle name="常规 10 2" xfId="733"/>
    <cellStyle name="常规 10 2 2" xfId="734"/>
    <cellStyle name="常规 10 3" xfId="735"/>
    <cellStyle name="常规 10 3 2" xfId="736"/>
    <cellStyle name="常规 10 4" xfId="737"/>
    <cellStyle name="常规 10 4 2" xfId="738"/>
    <cellStyle name="常规 10 5" xfId="739"/>
    <cellStyle name="常规 10 5 2" xfId="740"/>
    <cellStyle name="常规 10 6" xfId="741"/>
    <cellStyle name="常规 10 6 2" xfId="742"/>
    <cellStyle name="常规 10 7" xfId="743"/>
    <cellStyle name="常规 10 7 2" xfId="744"/>
    <cellStyle name="常规 10 8" xfId="745"/>
    <cellStyle name="常规 11 2" xfId="746"/>
    <cellStyle name="常规 11 2 2" xfId="747"/>
    <cellStyle name="常规 11 3" xfId="748"/>
    <cellStyle name="常规 11 3 2" xfId="749"/>
    <cellStyle name="常规 11 4" xfId="750"/>
    <cellStyle name="常规 11 4 2" xfId="751"/>
    <cellStyle name="常规 11 5" xfId="752"/>
    <cellStyle name="常规 11 5 2" xfId="753"/>
    <cellStyle name="常规 11 6" xfId="754"/>
    <cellStyle name="常规 11 6 2" xfId="755"/>
    <cellStyle name="常规 11 7" xfId="756"/>
    <cellStyle name="常规 11 7 2" xfId="757"/>
    <cellStyle name="常规 12 2" xfId="758"/>
    <cellStyle name="常规 12 2 2" xfId="759"/>
    <cellStyle name="常规 12 3" xfId="760"/>
    <cellStyle name="常规 12 3 2" xfId="761"/>
    <cellStyle name="常规 13 2" xfId="762"/>
    <cellStyle name="常规 13 2 2" xfId="763"/>
    <cellStyle name="常规 13 3" xfId="764"/>
    <cellStyle name="常规 13 3 2" xfId="765"/>
    <cellStyle name="常规 14 2" xfId="766"/>
    <cellStyle name="常规 14 2 2" xfId="767"/>
    <cellStyle name="常规 14 3" xfId="768"/>
    <cellStyle name="常规 14 3 2" xfId="769"/>
    <cellStyle name="常规 20 2" xfId="770"/>
    <cellStyle name="常规 15 2" xfId="771"/>
    <cellStyle name="常规 15 2 2" xfId="772"/>
    <cellStyle name="常规 15 3" xfId="773"/>
    <cellStyle name="常规 15 3 2" xfId="774"/>
    <cellStyle name="常规 21" xfId="775"/>
    <cellStyle name="常规 16" xfId="776"/>
    <cellStyle name="常规 21 2" xfId="777"/>
    <cellStyle name="常规 16 2" xfId="778"/>
    <cellStyle name="常规 16 2 2" xfId="779"/>
    <cellStyle name="常规 16 3" xfId="780"/>
    <cellStyle name="常规 16 3 2" xfId="781"/>
    <cellStyle name="常规 16 4" xfId="782"/>
    <cellStyle name="常规 17 2" xfId="783"/>
    <cellStyle name="常规 17 2 2" xfId="784"/>
    <cellStyle name="常规 17 3" xfId="785"/>
    <cellStyle name="常规 17 3 2" xfId="786"/>
    <cellStyle name="常规 18" xfId="787"/>
    <cellStyle name="常规 18 2" xfId="788"/>
    <cellStyle name="常规 18 2 2" xfId="789"/>
    <cellStyle name="常规 18 3" xfId="790"/>
    <cellStyle name="常规 18 3 2" xfId="791"/>
    <cellStyle name="常规 18 4" xfId="792"/>
    <cellStyle name="常规 19 2" xfId="793"/>
    <cellStyle name="常规 19 2 2" xfId="794"/>
    <cellStyle name="常规 19 3" xfId="795"/>
    <cellStyle name="常规 19 3 2" xfId="796"/>
    <cellStyle name="常规 19 4" xfId="797"/>
    <cellStyle name="常规 2 10" xfId="798"/>
    <cellStyle name="常规 2 10 2" xfId="799"/>
    <cellStyle name="常规 2 11" xfId="800"/>
    <cellStyle name="常规 2 12" xfId="801"/>
    <cellStyle name="常规 2 13 2" xfId="802"/>
    <cellStyle name="常规 2 14" xfId="803"/>
    <cellStyle name="常规 2 14 2" xfId="804"/>
    <cellStyle name="常规 2 15" xfId="805"/>
    <cellStyle name="常规 2 2" xfId="806"/>
    <cellStyle name="常规 2 2 2" xfId="807"/>
    <cellStyle name="常规 2 2 2 2" xfId="808"/>
    <cellStyle name="常规 2 2 3" xfId="809"/>
    <cellStyle name="常规 2 2 3 2" xfId="810"/>
    <cellStyle name="常规 2 2 4" xfId="811"/>
    <cellStyle name="常规 2 2 4 2" xfId="812"/>
    <cellStyle name="常规 2 2 5" xfId="813"/>
    <cellStyle name="常规 2 2 5 2" xfId="814"/>
    <cellStyle name="常规 2 2 6" xfId="815"/>
    <cellStyle name="常规 2 2 6 2" xfId="816"/>
    <cellStyle name="常规 2 3" xfId="817"/>
    <cellStyle name="常规 2 3 2" xfId="818"/>
    <cellStyle name="常规 2 4" xfId="819"/>
    <cellStyle name="常规 2 4 2" xfId="820"/>
    <cellStyle name="常规 2 5" xfId="821"/>
    <cellStyle name="常规 2 5 2" xfId="822"/>
    <cellStyle name="常规 2 6" xfId="823"/>
    <cellStyle name="常规 2 6 2" xfId="824"/>
    <cellStyle name="常规 2 7" xfId="825"/>
    <cellStyle name="常规 2 7 2" xfId="826"/>
    <cellStyle name="输入 2" xfId="827"/>
    <cellStyle name="常规 2 8" xfId="828"/>
    <cellStyle name="常规 2 8 3 2" xfId="829"/>
    <cellStyle name="常规 2 8 4" xfId="830"/>
    <cellStyle name="输入 3" xfId="831"/>
    <cellStyle name="常规 2 9" xfId="832"/>
    <cellStyle name="常规 2 9 2" xfId="833"/>
    <cellStyle name="常规 20" xfId="834"/>
    <cellStyle name="常规 3" xfId="835"/>
    <cellStyle name="常规 3 2" xfId="836"/>
    <cellStyle name="常规 3 3" xfId="837"/>
    <cellStyle name="常规 3 3 2" xfId="838"/>
    <cellStyle name="常规 3 4" xfId="839"/>
    <cellStyle name="常规 3 4 2" xfId="840"/>
    <cellStyle name="常规 3 5" xfId="841"/>
    <cellStyle name="常规 3 5 2" xfId="842"/>
    <cellStyle name="常规 3 6" xfId="843"/>
    <cellStyle name="常规 3 6 2" xfId="844"/>
    <cellStyle name="常规 3 6 2 2" xfId="845"/>
    <cellStyle name="常规 3 6 3" xfId="846"/>
    <cellStyle name="常规 3 6 3 2" xfId="847"/>
    <cellStyle name="常规 3 6 4" xfId="848"/>
    <cellStyle name="常规 3 7" xfId="849"/>
    <cellStyle name="常规 3 8" xfId="850"/>
    <cellStyle name="常规 3 8 2" xfId="851"/>
    <cellStyle name="常规 3 9" xfId="852"/>
    <cellStyle name="常规 4" xfId="853"/>
    <cellStyle name="常规 4 2" xfId="854"/>
    <cellStyle name="常规 4 4" xfId="855"/>
    <cellStyle name="常规 4 2 2" xfId="856"/>
    <cellStyle name="常规 4 3" xfId="857"/>
    <cellStyle name="常规 5 4" xfId="858"/>
    <cellStyle name="常规 4 3 2" xfId="859"/>
    <cellStyle name="常规 6 4" xfId="860"/>
    <cellStyle name="常规 4 4 2" xfId="861"/>
    <cellStyle name="常规 4 5" xfId="862"/>
    <cellStyle name="常规 5" xfId="863"/>
    <cellStyle name="常规 5 10" xfId="864"/>
    <cellStyle name="常规 8" xfId="865"/>
    <cellStyle name="常规 5 10 2" xfId="866"/>
    <cellStyle name="常规 5 11" xfId="867"/>
    <cellStyle name="超链接 2 3" xfId="868"/>
    <cellStyle name="常规 5 11 2" xfId="869"/>
    <cellStyle name="常规 5 12" xfId="870"/>
    <cellStyle name="常规 5 2" xfId="871"/>
    <cellStyle name="常规 5 2 2" xfId="872"/>
    <cellStyle name="常规 5 3" xfId="873"/>
    <cellStyle name="常规 5 3 2" xfId="874"/>
    <cellStyle name="常规 5 4 2" xfId="875"/>
    <cellStyle name="常规 5 5" xfId="876"/>
    <cellStyle name="常规 5 5 2" xfId="877"/>
    <cellStyle name="常规 5 6" xfId="878"/>
    <cellStyle name="常规 5 6 2" xfId="879"/>
    <cellStyle name="常规 5 6 2 2" xfId="880"/>
    <cellStyle name="常规 5 6 3" xfId="881"/>
    <cellStyle name="常规 5 6 4" xfId="882"/>
    <cellStyle name="常规 5 7" xfId="883"/>
    <cellStyle name="常规 5 7 2" xfId="884"/>
    <cellStyle name="常规 5 8" xfId="885"/>
    <cellStyle name="常规 5 8 2" xfId="886"/>
    <cellStyle name="常规 5 9" xfId="887"/>
    <cellStyle name="常规 5 9 2" xfId="888"/>
    <cellStyle name="常规 6 2" xfId="889"/>
    <cellStyle name="常规 6 2 2" xfId="890"/>
    <cellStyle name="常规 6 3" xfId="891"/>
    <cellStyle name="常规 6 3 2" xfId="892"/>
    <cellStyle name="常规 6 4 2" xfId="893"/>
    <cellStyle name="着色 3 4 4" xfId="894"/>
    <cellStyle name="常规 7 2" xfId="895"/>
    <cellStyle name="常规 7 2 2" xfId="896"/>
    <cellStyle name="常规 7 3" xfId="897"/>
    <cellStyle name="常规 7 3 2" xfId="898"/>
    <cellStyle name="常规 7 4" xfId="899"/>
    <cellStyle name="常规 7 4 2" xfId="900"/>
    <cellStyle name="常规 8 2" xfId="901"/>
    <cellStyle name="常规 8 2 2" xfId="902"/>
    <cellStyle name="常规 8 3" xfId="903"/>
    <cellStyle name="常规 8 3 2" xfId="904"/>
    <cellStyle name="常规 8 4" xfId="905"/>
    <cellStyle name="常规 9 2" xfId="906"/>
    <cellStyle name="常规 9 2 2" xfId="907"/>
    <cellStyle name="常规 9 3" xfId="908"/>
    <cellStyle name="常规 9 3 2" xfId="909"/>
    <cellStyle name="着色 4 4 4" xfId="910"/>
    <cellStyle name="超链接 2 2 2" xfId="911"/>
    <cellStyle name="好 2 2" xfId="912"/>
    <cellStyle name="好 3" xfId="913"/>
    <cellStyle name="汇总 2" xfId="914"/>
    <cellStyle name="汇总 2 2" xfId="915"/>
    <cellStyle name="汇总 3" xfId="916"/>
    <cellStyle name="计算 2" xfId="917"/>
    <cellStyle name="计算 2 2" xfId="918"/>
    <cellStyle name="检查单元格 2" xfId="919"/>
    <cellStyle name="检查单元格 2 2" xfId="920"/>
    <cellStyle name="检查单元格 3" xfId="921"/>
    <cellStyle name="解释性文本 2" xfId="922"/>
    <cellStyle name="解释性文本 2 2" xfId="923"/>
    <cellStyle name="警告文本 2" xfId="924"/>
    <cellStyle name="警告文本 2 2" xfId="925"/>
    <cellStyle name="警告文本 3" xfId="926"/>
    <cellStyle name="链接单元格 2" xfId="927"/>
    <cellStyle name="链接单元格 2 2" xfId="928"/>
    <cellStyle name="链接单元格 3" xfId="929"/>
    <cellStyle name="适中 2" xfId="930"/>
    <cellStyle name="适中 2 2" xfId="931"/>
    <cellStyle name="适中 3" xfId="932"/>
    <cellStyle name="输出 2" xfId="933"/>
    <cellStyle name="输出 2 2" xfId="934"/>
    <cellStyle name="输出 3" xfId="935"/>
    <cellStyle name="着色 1" xfId="936"/>
    <cellStyle name="着色 1 2" xfId="937"/>
    <cellStyle name="着色 1 2 2" xfId="938"/>
    <cellStyle name="着色 1 3" xfId="939"/>
    <cellStyle name="着色 1 3 2" xfId="940"/>
    <cellStyle name="着色 1 4" xfId="941"/>
    <cellStyle name="着色 1 4 2" xfId="942"/>
    <cellStyle name="着色 1 4 2 2" xfId="943"/>
    <cellStyle name="着色 1 4 3" xfId="944"/>
    <cellStyle name="着色 1 4 3 2" xfId="945"/>
    <cellStyle name="着色 1 4 4" xfId="946"/>
    <cellStyle name="着色 1 5" xfId="947"/>
    <cellStyle name="着色 2" xfId="948"/>
    <cellStyle name="着色 2 2" xfId="949"/>
    <cellStyle name="着色 2 2 2" xfId="950"/>
    <cellStyle name="着色 2 3" xfId="951"/>
    <cellStyle name="着色 2 3 2" xfId="952"/>
    <cellStyle name="着色 2 4" xfId="953"/>
    <cellStyle name="着色 2 4 2" xfId="954"/>
    <cellStyle name="着色 2 4 2 2" xfId="955"/>
    <cellStyle name="着色 2 4 3" xfId="956"/>
    <cellStyle name="着色 2 4 3 2" xfId="957"/>
    <cellStyle name="着色 2 4 4" xfId="958"/>
    <cellStyle name="着色 3" xfId="959"/>
    <cellStyle name="着色 3 2" xfId="960"/>
    <cellStyle name="着色 3 2 2" xfId="961"/>
    <cellStyle name="着色 3 3" xfId="962"/>
    <cellStyle name="着色 3 3 2" xfId="963"/>
    <cellStyle name="着色 3 4" xfId="964"/>
    <cellStyle name="着色 3 4 2" xfId="965"/>
    <cellStyle name="着色 3 4 3" xfId="966"/>
    <cellStyle name="着色 3 4 3 2" xfId="967"/>
    <cellStyle name="着色 4" xfId="968"/>
    <cellStyle name="着色 4 2" xfId="969"/>
    <cellStyle name="着色 4 3" xfId="970"/>
    <cellStyle name="着色 4 4" xfId="971"/>
    <cellStyle name="着色 4 4 3 2" xfId="972"/>
    <cellStyle name="着色 5" xfId="973"/>
    <cellStyle name="着色 5 2" xfId="974"/>
    <cellStyle name="着色 5 2 2" xfId="975"/>
    <cellStyle name="着色 5 3" xfId="976"/>
    <cellStyle name="着色 5 3 2" xfId="977"/>
    <cellStyle name="着色 5 4" xfId="978"/>
    <cellStyle name="着色 5 4 2" xfId="979"/>
    <cellStyle name="着色 5 4 2 2" xfId="980"/>
    <cellStyle name="着色 5 4 3" xfId="981"/>
    <cellStyle name="着色 5 4 3 2" xfId="982"/>
    <cellStyle name="着色 6" xfId="983"/>
    <cellStyle name="着色 6 2" xfId="984"/>
    <cellStyle name="着色 6 2 2" xfId="985"/>
    <cellStyle name="着色 6 3" xfId="986"/>
    <cellStyle name="着色 6 3 2" xfId="987"/>
    <cellStyle name="着色 6 4" xfId="988"/>
    <cellStyle name="着色 6 4 2" xfId="989"/>
    <cellStyle name="着色 6 4 2 2" xfId="990"/>
    <cellStyle name="着色 6 4 3" xfId="991"/>
    <cellStyle name="着色 6 4 3 2" xfId="992"/>
    <cellStyle name="着色 6 4 4" xfId="993"/>
    <cellStyle name="注释 2 2" xfId="994"/>
    <cellStyle name="注释 3" xfId="99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8"/>
  <sheetViews>
    <sheetView tabSelected="1" workbookViewId="0">
      <selection activeCell="Y5" sqref="Y5"/>
    </sheetView>
  </sheetViews>
  <sheetFormatPr defaultColWidth="9" defaultRowHeight="14.25"/>
  <cols>
    <col min="1" max="1" width="4" style="4" customWidth="1"/>
    <col min="2" max="2" width="4.75" style="5" customWidth="1"/>
    <col min="3" max="3" width="6.75" style="4" customWidth="1"/>
    <col min="4" max="4" width="4.625" style="5" customWidth="1"/>
    <col min="5" max="5" width="6.5" style="5" customWidth="1"/>
    <col min="6" max="6" width="10" style="6" customWidth="1"/>
    <col min="7" max="7" width="4.25" style="5" customWidth="1"/>
    <col min="8" max="8" width="4.625" style="5" customWidth="1"/>
    <col min="9" max="9" width="5" style="5" customWidth="1"/>
    <col min="10" max="10" width="22.5" style="7" customWidth="1"/>
    <col min="11" max="11" width="5.875" style="5" customWidth="1"/>
    <col min="12" max="12" width="13.875" style="8" customWidth="1"/>
    <col min="13" max="13" width="7.75" style="2" customWidth="1"/>
    <col min="14" max="14" width="12" style="5" customWidth="1"/>
    <col min="15" max="15" width="7.625" style="5" customWidth="1"/>
    <col min="16" max="16" width="7.5" style="8" customWidth="1"/>
    <col min="17" max="17" width="9.375" style="5" customWidth="1"/>
    <col min="18" max="18" width="5.125" style="5" customWidth="1"/>
    <col min="19" max="19" width="6" style="9" customWidth="1"/>
    <col min="20" max="20" width="5.25" style="5" customWidth="1"/>
    <col min="21" max="21" width="7.75" style="5" customWidth="1"/>
    <col min="22" max="22" width="8.25" style="5" customWidth="1"/>
    <col min="23" max="23" width="7.875" style="9" customWidth="1"/>
    <col min="24" max="24" width="6.375" style="10" customWidth="1"/>
  </cols>
  <sheetData>
    <row r="1" ht="20.25" customHeight="1" spans="1:3">
      <c r="A1" s="7" t="s">
        <v>0</v>
      </c>
      <c r="B1" s="7"/>
      <c r="C1" s="7"/>
    </row>
    <row r="2" s="1" customFormat="1" ht="36" customHeight="1" spans="1:2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1" customFormat="1" customHeight="1" spans="1: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2" t="s">
        <v>13</v>
      </c>
      <c r="M3" s="13" t="s">
        <v>14</v>
      </c>
      <c r="N3" s="13" t="s">
        <v>15</v>
      </c>
      <c r="O3" s="13" t="s">
        <v>16</v>
      </c>
      <c r="P3" s="22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</row>
    <row r="4" s="1" customFormat="1" ht="36.75" customHeight="1" spans="1:2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22"/>
      <c r="M4" s="13"/>
      <c r="N4" s="13"/>
      <c r="O4" s="13"/>
      <c r="P4" s="22"/>
      <c r="Q4" s="13"/>
      <c r="R4" s="13"/>
      <c r="S4" s="13"/>
      <c r="T4" s="13"/>
      <c r="U4" s="13"/>
      <c r="V4" s="13"/>
      <c r="W4" s="13"/>
      <c r="X4" s="13"/>
    </row>
    <row r="5" s="2" customFormat="1" ht="132" customHeight="1" spans="1:24">
      <c r="A5" s="14">
        <v>1</v>
      </c>
      <c r="B5" s="14" t="s">
        <v>26</v>
      </c>
      <c r="C5" s="14">
        <v>450681</v>
      </c>
      <c r="D5" s="14" t="s">
        <v>27</v>
      </c>
      <c r="E5" s="15" t="s">
        <v>28</v>
      </c>
      <c r="F5" s="16">
        <v>4506810001</v>
      </c>
      <c r="G5" s="14">
        <v>1</v>
      </c>
      <c r="H5" s="14" t="s">
        <v>29</v>
      </c>
      <c r="I5" s="14" t="s">
        <v>30</v>
      </c>
      <c r="J5" s="23" t="s">
        <v>31</v>
      </c>
      <c r="K5" s="14" t="s">
        <v>30</v>
      </c>
      <c r="L5" s="24" t="s">
        <v>32</v>
      </c>
      <c r="M5" s="25" t="s">
        <v>33</v>
      </c>
      <c r="N5" s="14" t="s">
        <v>30</v>
      </c>
      <c r="O5" s="14" t="s">
        <v>34</v>
      </c>
      <c r="P5" s="26" t="s">
        <v>30</v>
      </c>
      <c r="Q5" s="14" t="s">
        <v>35</v>
      </c>
      <c r="R5" s="14" t="s">
        <v>36</v>
      </c>
      <c r="S5" s="17" t="s">
        <v>37</v>
      </c>
      <c r="T5" s="14" t="s">
        <v>38</v>
      </c>
      <c r="U5" s="14" t="s">
        <v>39</v>
      </c>
      <c r="V5" s="14" t="s">
        <v>40</v>
      </c>
      <c r="W5" s="14" t="s">
        <v>41</v>
      </c>
      <c r="X5" s="14" t="s">
        <v>42</v>
      </c>
    </row>
    <row r="6" s="2" customFormat="1" ht="116.25" customHeight="1" spans="1:24">
      <c r="A6" s="17">
        <v>2</v>
      </c>
      <c r="B6" s="14" t="s">
        <v>26</v>
      </c>
      <c r="C6" s="14">
        <v>450681</v>
      </c>
      <c r="D6" s="14" t="s">
        <v>27</v>
      </c>
      <c r="E6" s="18" t="s">
        <v>43</v>
      </c>
      <c r="F6" s="16">
        <v>4506810002</v>
      </c>
      <c r="G6" s="14">
        <v>4</v>
      </c>
      <c r="H6" s="14" t="s">
        <v>29</v>
      </c>
      <c r="I6" s="17" t="s">
        <v>30</v>
      </c>
      <c r="J6" s="27" t="s">
        <v>44</v>
      </c>
      <c r="K6" s="17" t="s">
        <v>30</v>
      </c>
      <c r="L6" s="24" t="s">
        <v>32</v>
      </c>
      <c r="M6" s="25" t="s">
        <v>45</v>
      </c>
      <c r="N6" s="14" t="s">
        <v>30</v>
      </c>
      <c r="O6" s="14" t="s">
        <v>34</v>
      </c>
      <c r="P6" s="26" t="s">
        <v>30</v>
      </c>
      <c r="Q6" s="14" t="s">
        <v>35</v>
      </c>
      <c r="R6" s="14" t="s">
        <v>36</v>
      </c>
      <c r="S6" s="17" t="s">
        <v>37</v>
      </c>
      <c r="T6" s="14" t="s">
        <v>38</v>
      </c>
      <c r="U6" s="14" t="s">
        <v>39</v>
      </c>
      <c r="V6" s="14" t="s">
        <v>40</v>
      </c>
      <c r="W6" s="14" t="s">
        <v>41</v>
      </c>
      <c r="X6" s="14" t="s">
        <v>42</v>
      </c>
    </row>
    <row r="7" s="2" customFormat="1" ht="107.25" customHeight="1" spans="1:24">
      <c r="A7" s="14">
        <v>3</v>
      </c>
      <c r="B7" s="14" t="s">
        <v>26</v>
      </c>
      <c r="C7" s="14">
        <v>450681</v>
      </c>
      <c r="D7" s="14" t="s">
        <v>27</v>
      </c>
      <c r="E7" s="18" t="s">
        <v>46</v>
      </c>
      <c r="F7" s="16">
        <v>4506810003</v>
      </c>
      <c r="G7" s="14">
        <v>1</v>
      </c>
      <c r="H7" s="14" t="s">
        <v>29</v>
      </c>
      <c r="I7" s="17" t="s">
        <v>30</v>
      </c>
      <c r="J7" s="27" t="s">
        <v>47</v>
      </c>
      <c r="K7" s="17" t="s">
        <v>30</v>
      </c>
      <c r="L7" s="24" t="s">
        <v>32</v>
      </c>
      <c r="M7" s="25" t="s">
        <v>45</v>
      </c>
      <c r="N7" s="14" t="s">
        <v>30</v>
      </c>
      <c r="O7" s="14" t="s">
        <v>34</v>
      </c>
      <c r="P7" s="26" t="s">
        <v>30</v>
      </c>
      <c r="Q7" s="14" t="s">
        <v>35</v>
      </c>
      <c r="R7" s="14" t="s">
        <v>36</v>
      </c>
      <c r="S7" s="17" t="s">
        <v>37</v>
      </c>
      <c r="T7" s="14" t="s">
        <v>38</v>
      </c>
      <c r="U7" s="14" t="s">
        <v>39</v>
      </c>
      <c r="V7" s="14" t="s">
        <v>40</v>
      </c>
      <c r="W7" s="14" t="s">
        <v>41</v>
      </c>
      <c r="X7" s="14" t="s">
        <v>42</v>
      </c>
    </row>
    <row r="8" s="2" customFormat="1" ht="107.25" customHeight="1" spans="1:24">
      <c r="A8" s="17">
        <v>4</v>
      </c>
      <c r="B8" s="14" t="s">
        <v>26</v>
      </c>
      <c r="C8" s="14">
        <v>450681</v>
      </c>
      <c r="D8" s="14" t="s">
        <v>27</v>
      </c>
      <c r="E8" s="18" t="s">
        <v>48</v>
      </c>
      <c r="F8" s="16">
        <v>4506810004</v>
      </c>
      <c r="G8" s="14">
        <v>1</v>
      </c>
      <c r="H8" s="14" t="s">
        <v>29</v>
      </c>
      <c r="I8" s="17" t="s">
        <v>30</v>
      </c>
      <c r="J8" s="27" t="s">
        <v>49</v>
      </c>
      <c r="K8" s="17" t="s">
        <v>30</v>
      </c>
      <c r="L8" s="24" t="s">
        <v>32</v>
      </c>
      <c r="M8" s="25" t="s">
        <v>45</v>
      </c>
      <c r="N8" s="14" t="s">
        <v>30</v>
      </c>
      <c r="O8" s="14" t="s">
        <v>34</v>
      </c>
      <c r="P8" s="26" t="s">
        <v>30</v>
      </c>
      <c r="Q8" s="14" t="s">
        <v>35</v>
      </c>
      <c r="R8" s="14" t="s">
        <v>36</v>
      </c>
      <c r="S8" s="17" t="s">
        <v>37</v>
      </c>
      <c r="T8" s="14" t="s">
        <v>38</v>
      </c>
      <c r="U8" s="14" t="s">
        <v>39</v>
      </c>
      <c r="V8" s="14" t="s">
        <v>40</v>
      </c>
      <c r="W8" s="14" t="s">
        <v>41</v>
      </c>
      <c r="X8" s="14" t="s">
        <v>42</v>
      </c>
    </row>
    <row r="9" s="2" customFormat="1" ht="116.25" customHeight="1" spans="1:24">
      <c r="A9" s="14">
        <v>5</v>
      </c>
      <c r="B9" s="14" t="s">
        <v>26</v>
      </c>
      <c r="C9" s="14">
        <v>450681</v>
      </c>
      <c r="D9" s="14" t="s">
        <v>27</v>
      </c>
      <c r="E9" s="18" t="s">
        <v>50</v>
      </c>
      <c r="F9" s="16">
        <v>4506810005</v>
      </c>
      <c r="G9" s="14">
        <v>3</v>
      </c>
      <c r="H9" s="14" t="s">
        <v>29</v>
      </c>
      <c r="I9" s="17" t="s">
        <v>30</v>
      </c>
      <c r="J9" s="27" t="s">
        <v>51</v>
      </c>
      <c r="K9" s="17" t="s">
        <v>30</v>
      </c>
      <c r="L9" s="24" t="s">
        <v>32</v>
      </c>
      <c r="M9" s="25" t="s">
        <v>45</v>
      </c>
      <c r="N9" s="14" t="s">
        <v>30</v>
      </c>
      <c r="O9" s="14" t="s">
        <v>34</v>
      </c>
      <c r="P9" s="26" t="s">
        <v>30</v>
      </c>
      <c r="Q9" s="14" t="s">
        <v>35</v>
      </c>
      <c r="R9" s="14" t="s">
        <v>36</v>
      </c>
      <c r="S9" s="17" t="s">
        <v>37</v>
      </c>
      <c r="T9" s="14" t="s">
        <v>38</v>
      </c>
      <c r="U9" s="14" t="s">
        <v>39</v>
      </c>
      <c r="V9" s="14" t="s">
        <v>40</v>
      </c>
      <c r="W9" s="14" t="s">
        <v>41</v>
      </c>
      <c r="X9" s="14" t="s">
        <v>42</v>
      </c>
    </row>
    <row r="10" s="2" customFormat="1" ht="129" customHeight="1" spans="1:24">
      <c r="A10" s="17">
        <v>6</v>
      </c>
      <c r="B10" s="14" t="s">
        <v>26</v>
      </c>
      <c r="C10" s="14">
        <v>450681</v>
      </c>
      <c r="D10" s="14" t="s">
        <v>27</v>
      </c>
      <c r="E10" s="19" t="s">
        <v>52</v>
      </c>
      <c r="F10" s="16">
        <v>4506810006</v>
      </c>
      <c r="G10" s="14">
        <v>1</v>
      </c>
      <c r="H10" s="14" t="s">
        <v>29</v>
      </c>
      <c r="I10" s="17" t="s">
        <v>30</v>
      </c>
      <c r="J10" s="28" t="s">
        <v>53</v>
      </c>
      <c r="K10" s="17" t="s">
        <v>30</v>
      </c>
      <c r="L10" s="24" t="s">
        <v>32</v>
      </c>
      <c r="M10" s="25" t="s">
        <v>45</v>
      </c>
      <c r="N10" s="14" t="s">
        <v>30</v>
      </c>
      <c r="O10" s="14" t="s">
        <v>34</v>
      </c>
      <c r="P10" s="26" t="s">
        <v>30</v>
      </c>
      <c r="Q10" s="14" t="s">
        <v>35</v>
      </c>
      <c r="R10" s="14" t="s">
        <v>36</v>
      </c>
      <c r="S10" s="17" t="s">
        <v>37</v>
      </c>
      <c r="T10" s="14" t="s">
        <v>38</v>
      </c>
      <c r="U10" s="14" t="s">
        <v>39</v>
      </c>
      <c r="V10" s="14" t="s">
        <v>40</v>
      </c>
      <c r="W10" s="14" t="s">
        <v>41</v>
      </c>
      <c r="X10" s="14" t="s">
        <v>42</v>
      </c>
    </row>
    <row r="11" s="2" customFormat="1" ht="122.25" customHeight="1" spans="1:24">
      <c r="A11" s="14">
        <v>7</v>
      </c>
      <c r="B11" s="14" t="s">
        <v>26</v>
      </c>
      <c r="C11" s="14">
        <v>450681</v>
      </c>
      <c r="D11" s="14" t="s">
        <v>27</v>
      </c>
      <c r="E11" s="18" t="s">
        <v>54</v>
      </c>
      <c r="F11" s="16">
        <v>4506810007</v>
      </c>
      <c r="G11" s="14">
        <v>3</v>
      </c>
      <c r="H11" s="14" t="s">
        <v>29</v>
      </c>
      <c r="I11" s="17" t="s">
        <v>30</v>
      </c>
      <c r="J11" s="27" t="s">
        <v>55</v>
      </c>
      <c r="K11" s="17" t="s">
        <v>30</v>
      </c>
      <c r="L11" s="24" t="s">
        <v>32</v>
      </c>
      <c r="M11" s="25" t="s">
        <v>45</v>
      </c>
      <c r="N11" s="14" t="s">
        <v>30</v>
      </c>
      <c r="O11" s="14" t="s">
        <v>34</v>
      </c>
      <c r="P11" s="26" t="s">
        <v>30</v>
      </c>
      <c r="Q11" s="14" t="s">
        <v>35</v>
      </c>
      <c r="R11" s="14" t="s">
        <v>36</v>
      </c>
      <c r="S11" s="17" t="s">
        <v>37</v>
      </c>
      <c r="T11" s="14" t="s">
        <v>38</v>
      </c>
      <c r="U11" s="14" t="s">
        <v>39</v>
      </c>
      <c r="V11" s="14" t="s">
        <v>40</v>
      </c>
      <c r="W11" s="14" t="s">
        <v>41</v>
      </c>
      <c r="X11" s="14" t="s">
        <v>42</v>
      </c>
    </row>
    <row r="12" s="2" customFormat="1" ht="125.25" customHeight="1" spans="1:24">
      <c r="A12" s="17">
        <v>8</v>
      </c>
      <c r="B12" s="14" t="s">
        <v>26</v>
      </c>
      <c r="C12" s="14">
        <v>450681</v>
      </c>
      <c r="D12" s="14" t="s">
        <v>27</v>
      </c>
      <c r="E12" s="19" t="s">
        <v>56</v>
      </c>
      <c r="F12" s="16">
        <v>4506810008</v>
      </c>
      <c r="G12" s="14">
        <v>1</v>
      </c>
      <c r="H12" s="14" t="s">
        <v>29</v>
      </c>
      <c r="I12" s="17" t="s">
        <v>30</v>
      </c>
      <c r="J12" s="29" t="s">
        <v>57</v>
      </c>
      <c r="K12" s="17" t="s">
        <v>30</v>
      </c>
      <c r="L12" s="24" t="s">
        <v>32</v>
      </c>
      <c r="M12" s="25" t="s">
        <v>45</v>
      </c>
      <c r="N12" s="14" t="s">
        <v>30</v>
      </c>
      <c r="O12" s="14" t="s">
        <v>34</v>
      </c>
      <c r="P12" s="26" t="s">
        <v>30</v>
      </c>
      <c r="Q12" s="14" t="s">
        <v>35</v>
      </c>
      <c r="R12" s="14" t="s">
        <v>36</v>
      </c>
      <c r="S12" s="17" t="s">
        <v>37</v>
      </c>
      <c r="T12" s="14" t="s">
        <v>38</v>
      </c>
      <c r="U12" s="14" t="s">
        <v>39</v>
      </c>
      <c r="V12" s="14" t="s">
        <v>40</v>
      </c>
      <c r="W12" s="14" t="s">
        <v>41</v>
      </c>
      <c r="X12" s="14" t="s">
        <v>42</v>
      </c>
    </row>
    <row r="13" s="2" customFormat="1" ht="147.75" customHeight="1" spans="1:24">
      <c r="A13" s="14">
        <v>9</v>
      </c>
      <c r="B13" s="14" t="s">
        <v>26</v>
      </c>
      <c r="C13" s="14">
        <v>450681</v>
      </c>
      <c r="D13" s="14" t="s">
        <v>27</v>
      </c>
      <c r="E13" s="19" t="s">
        <v>58</v>
      </c>
      <c r="F13" s="16">
        <v>4506810009</v>
      </c>
      <c r="G13" s="14">
        <v>1</v>
      </c>
      <c r="H13" s="14" t="s">
        <v>29</v>
      </c>
      <c r="I13" s="17" t="s">
        <v>30</v>
      </c>
      <c r="J13" s="28" t="s">
        <v>59</v>
      </c>
      <c r="K13" s="17" t="s">
        <v>30</v>
      </c>
      <c r="L13" s="24" t="s">
        <v>32</v>
      </c>
      <c r="M13" s="25" t="s">
        <v>45</v>
      </c>
      <c r="N13" s="14" t="s">
        <v>30</v>
      </c>
      <c r="O13" s="14" t="s">
        <v>34</v>
      </c>
      <c r="P13" s="26" t="s">
        <v>30</v>
      </c>
      <c r="Q13" s="14" t="s">
        <v>35</v>
      </c>
      <c r="R13" s="14" t="s">
        <v>36</v>
      </c>
      <c r="S13" s="17" t="s">
        <v>37</v>
      </c>
      <c r="T13" s="14" t="s">
        <v>38</v>
      </c>
      <c r="U13" s="14" t="s">
        <v>39</v>
      </c>
      <c r="V13" s="14" t="s">
        <v>40</v>
      </c>
      <c r="W13" s="14" t="s">
        <v>41</v>
      </c>
      <c r="X13" s="14" t="s">
        <v>42</v>
      </c>
    </row>
    <row r="14" s="2" customFormat="1" ht="129" customHeight="1" spans="1:24">
      <c r="A14" s="17">
        <v>10</v>
      </c>
      <c r="B14" s="14" t="s">
        <v>26</v>
      </c>
      <c r="C14" s="14">
        <v>450681</v>
      </c>
      <c r="D14" s="14" t="s">
        <v>27</v>
      </c>
      <c r="E14" s="19" t="s">
        <v>60</v>
      </c>
      <c r="F14" s="16">
        <v>4506810010</v>
      </c>
      <c r="G14" s="14">
        <v>1</v>
      </c>
      <c r="H14" s="14" t="s">
        <v>29</v>
      </c>
      <c r="I14" s="17" t="s">
        <v>30</v>
      </c>
      <c r="J14" s="28" t="s">
        <v>61</v>
      </c>
      <c r="K14" s="17" t="s">
        <v>30</v>
      </c>
      <c r="L14" s="24" t="s">
        <v>32</v>
      </c>
      <c r="M14" s="25" t="s">
        <v>45</v>
      </c>
      <c r="N14" s="14" t="s">
        <v>30</v>
      </c>
      <c r="O14" s="14" t="s">
        <v>34</v>
      </c>
      <c r="P14" s="26" t="s">
        <v>30</v>
      </c>
      <c r="Q14" s="14" t="s">
        <v>35</v>
      </c>
      <c r="R14" s="14" t="s">
        <v>36</v>
      </c>
      <c r="S14" s="17" t="s">
        <v>37</v>
      </c>
      <c r="T14" s="14" t="s">
        <v>38</v>
      </c>
      <c r="U14" s="14" t="s">
        <v>39</v>
      </c>
      <c r="V14" s="14" t="s">
        <v>40</v>
      </c>
      <c r="W14" s="14" t="s">
        <v>41</v>
      </c>
      <c r="X14" s="14" t="s">
        <v>42</v>
      </c>
    </row>
    <row r="15" s="2" customFormat="1" ht="105.75" customHeight="1" spans="1:24">
      <c r="A15" s="14">
        <v>11</v>
      </c>
      <c r="B15" s="14" t="s">
        <v>26</v>
      </c>
      <c r="C15" s="14">
        <v>450681</v>
      </c>
      <c r="D15" s="14" t="s">
        <v>27</v>
      </c>
      <c r="E15" s="15" t="s">
        <v>62</v>
      </c>
      <c r="F15" s="16">
        <v>4506810011</v>
      </c>
      <c r="G15" s="14">
        <v>1</v>
      </c>
      <c r="H15" s="14" t="s">
        <v>63</v>
      </c>
      <c r="I15" s="17" t="s">
        <v>30</v>
      </c>
      <c r="J15" s="23" t="s">
        <v>64</v>
      </c>
      <c r="K15" s="17" t="s">
        <v>30</v>
      </c>
      <c r="L15" s="24" t="s">
        <v>32</v>
      </c>
      <c r="M15" s="25" t="s">
        <v>45</v>
      </c>
      <c r="N15" s="14" t="s">
        <v>30</v>
      </c>
      <c r="O15" s="14" t="s">
        <v>34</v>
      </c>
      <c r="P15" s="26" t="s">
        <v>30</v>
      </c>
      <c r="Q15" s="14" t="s">
        <v>35</v>
      </c>
      <c r="R15" s="14" t="s">
        <v>36</v>
      </c>
      <c r="S15" s="17" t="s">
        <v>37</v>
      </c>
      <c r="T15" s="14" t="s">
        <v>38</v>
      </c>
      <c r="U15" s="14" t="s">
        <v>39</v>
      </c>
      <c r="V15" s="14" t="s">
        <v>40</v>
      </c>
      <c r="W15" s="14" t="s">
        <v>41</v>
      </c>
      <c r="X15" s="14" t="s">
        <v>42</v>
      </c>
    </row>
    <row r="16" s="2" customFormat="1" ht="111.75" customHeight="1" spans="1:24">
      <c r="A16" s="17">
        <v>12</v>
      </c>
      <c r="B16" s="14" t="s">
        <v>26</v>
      </c>
      <c r="C16" s="14">
        <v>450681</v>
      </c>
      <c r="D16" s="20" t="s">
        <v>65</v>
      </c>
      <c r="E16" s="21" t="s">
        <v>66</v>
      </c>
      <c r="F16" s="16">
        <v>4506810012</v>
      </c>
      <c r="G16" s="14">
        <v>1</v>
      </c>
      <c r="H16" s="14" t="s">
        <v>63</v>
      </c>
      <c r="I16" s="17" t="s">
        <v>30</v>
      </c>
      <c r="J16" s="27" t="s">
        <v>67</v>
      </c>
      <c r="K16" s="17" t="s">
        <v>30</v>
      </c>
      <c r="L16" s="24" t="s">
        <v>32</v>
      </c>
      <c r="M16" s="25" t="s">
        <v>68</v>
      </c>
      <c r="N16" s="14" t="s">
        <v>30</v>
      </c>
      <c r="O16" s="14" t="s">
        <v>34</v>
      </c>
      <c r="P16" s="26" t="s">
        <v>30</v>
      </c>
      <c r="Q16" s="14" t="s">
        <v>35</v>
      </c>
      <c r="R16" s="14" t="s">
        <v>36</v>
      </c>
      <c r="S16" s="17" t="s">
        <v>37</v>
      </c>
      <c r="T16" s="14" t="s">
        <v>38</v>
      </c>
      <c r="U16" s="14" t="s">
        <v>39</v>
      </c>
      <c r="V16" s="14" t="s">
        <v>40</v>
      </c>
      <c r="W16" s="14" t="s">
        <v>41</v>
      </c>
      <c r="X16" s="14" t="s">
        <v>69</v>
      </c>
    </row>
    <row r="17" s="2" customFormat="1" ht="139.5" customHeight="1" spans="1:24">
      <c r="A17" s="14">
        <v>13</v>
      </c>
      <c r="B17" s="14" t="s">
        <v>26</v>
      </c>
      <c r="C17" s="14">
        <v>450681</v>
      </c>
      <c r="D17" s="20" t="s">
        <v>65</v>
      </c>
      <c r="E17" s="21" t="s">
        <v>70</v>
      </c>
      <c r="F17" s="16">
        <v>4506810013</v>
      </c>
      <c r="G17" s="14">
        <v>1</v>
      </c>
      <c r="H17" s="14" t="s">
        <v>63</v>
      </c>
      <c r="I17" s="17" t="s">
        <v>30</v>
      </c>
      <c r="J17" s="23" t="s">
        <v>71</v>
      </c>
      <c r="K17" s="17" t="s">
        <v>30</v>
      </c>
      <c r="L17" s="24" t="s">
        <v>32</v>
      </c>
      <c r="M17" s="25" t="s">
        <v>68</v>
      </c>
      <c r="N17" s="14" t="s">
        <v>30</v>
      </c>
      <c r="O17" s="14" t="s">
        <v>34</v>
      </c>
      <c r="P17" s="26" t="s">
        <v>30</v>
      </c>
      <c r="Q17" s="14" t="s">
        <v>35</v>
      </c>
      <c r="R17" s="14" t="s">
        <v>36</v>
      </c>
      <c r="S17" s="17" t="s">
        <v>37</v>
      </c>
      <c r="T17" s="14" t="s">
        <v>38</v>
      </c>
      <c r="U17" s="14" t="s">
        <v>39</v>
      </c>
      <c r="V17" s="14" t="s">
        <v>40</v>
      </c>
      <c r="W17" s="14" t="s">
        <v>41</v>
      </c>
      <c r="X17" s="14" t="s">
        <v>69</v>
      </c>
    </row>
    <row r="18" s="2" customFormat="1" ht="201" customHeight="1" spans="1:24">
      <c r="A18" s="17">
        <v>14</v>
      </c>
      <c r="B18" s="14" t="s">
        <v>26</v>
      </c>
      <c r="C18" s="14">
        <v>450681</v>
      </c>
      <c r="D18" s="20" t="s">
        <v>65</v>
      </c>
      <c r="E18" s="21" t="s">
        <v>72</v>
      </c>
      <c r="F18" s="16">
        <v>4506810014</v>
      </c>
      <c r="G18" s="14">
        <v>1</v>
      </c>
      <c r="H18" s="14" t="s">
        <v>63</v>
      </c>
      <c r="I18" s="17" t="s">
        <v>30</v>
      </c>
      <c r="J18" s="30" t="s">
        <v>73</v>
      </c>
      <c r="K18" s="17" t="s">
        <v>30</v>
      </c>
      <c r="L18" s="24" t="s">
        <v>32</v>
      </c>
      <c r="M18" s="25" t="s">
        <v>68</v>
      </c>
      <c r="N18" s="14" t="s">
        <v>30</v>
      </c>
      <c r="O18" s="14" t="s">
        <v>34</v>
      </c>
      <c r="P18" s="26" t="s">
        <v>30</v>
      </c>
      <c r="Q18" s="14" t="s">
        <v>35</v>
      </c>
      <c r="R18" s="14" t="s">
        <v>36</v>
      </c>
      <c r="S18" s="17" t="s">
        <v>37</v>
      </c>
      <c r="T18" s="14" t="s">
        <v>38</v>
      </c>
      <c r="U18" s="14" t="s">
        <v>39</v>
      </c>
      <c r="V18" s="14" t="s">
        <v>40</v>
      </c>
      <c r="W18" s="14" t="s">
        <v>41</v>
      </c>
      <c r="X18" s="14" t="s">
        <v>69</v>
      </c>
    </row>
    <row r="19" s="2" customFormat="1" ht="133.5" customHeight="1" spans="1:24">
      <c r="A19" s="14">
        <v>15</v>
      </c>
      <c r="B19" s="14" t="s">
        <v>26</v>
      </c>
      <c r="C19" s="14">
        <v>450681</v>
      </c>
      <c r="D19" s="14" t="s">
        <v>74</v>
      </c>
      <c r="E19" s="21" t="s">
        <v>75</v>
      </c>
      <c r="F19" s="16">
        <v>4506810015</v>
      </c>
      <c r="G19" s="14">
        <v>2</v>
      </c>
      <c r="H19" s="14" t="s">
        <v>63</v>
      </c>
      <c r="I19" s="17" t="s">
        <v>30</v>
      </c>
      <c r="J19" s="23" t="s">
        <v>76</v>
      </c>
      <c r="K19" s="17" t="s">
        <v>30</v>
      </c>
      <c r="L19" s="24" t="s">
        <v>32</v>
      </c>
      <c r="M19" s="25" t="s">
        <v>77</v>
      </c>
      <c r="N19" s="14" t="s">
        <v>30</v>
      </c>
      <c r="O19" s="14" t="s">
        <v>34</v>
      </c>
      <c r="P19" s="26" t="s">
        <v>30</v>
      </c>
      <c r="Q19" s="14" t="s">
        <v>35</v>
      </c>
      <c r="R19" s="14" t="s">
        <v>36</v>
      </c>
      <c r="S19" s="17" t="s">
        <v>37</v>
      </c>
      <c r="T19" s="14" t="s">
        <v>38</v>
      </c>
      <c r="U19" s="14" t="s">
        <v>39</v>
      </c>
      <c r="V19" s="14" t="s">
        <v>40</v>
      </c>
      <c r="W19" s="14" t="s">
        <v>41</v>
      </c>
      <c r="X19" s="14" t="s">
        <v>69</v>
      </c>
    </row>
    <row r="20" s="2" customFormat="1" ht="114" customHeight="1" spans="1:24">
      <c r="A20" s="17">
        <v>16</v>
      </c>
      <c r="B20" s="14" t="s">
        <v>26</v>
      </c>
      <c r="C20" s="14">
        <v>450681</v>
      </c>
      <c r="D20" s="14" t="s">
        <v>74</v>
      </c>
      <c r="E20" s="21" t="s">
        <v>66</v>
      </c>
      <c r="F20" s="16">
        <v>4506810016</v>
      </c>
      <c r="G20" s="14">
        <v>3</v>
      </c>
      <c r="H20" s="14" t="s">
        <v>63</v>
      </c>
      <c r="I20" s="17" t="s">
        <v>30</v>
      </c>
      <c r="J20" s="23" t="s">
        <v>67</v>
      </c>
      <c r="K20" s="17" t="s">
        <v>30</v>
      </c>
      <c r="L20" s="24" t="s">
        <v>32</v>
      </c>
      <c r="M20" s="25" t="s">
        <v>68</v>
      </c>
      <c r="N20" s="14" t="s">
        <v>30</v>
      </c>
      <c r="O20" s="14" t="s">
        <v>34</v>
      </c>
      <c r="P20" s="26" t="s">
        <v>30</v>
      </c>
      <c r="Q20" s="14" t="s">
        <v>35</v>
      </c>
      <c r="R20" s="14" t="s">
        <v>36</v>
      </c>
      <c r="S20" s="17" t="s">
        <v>37</v>
      </c>
      <c r="T20" s="14" t="s">
        <v>38</v>
      </c>
      <c r="U20" s="14" t="s">
        <v>39</v>
      </c>
      <c r="V20" s="14" t="s">
        <v>40</v>
      </c>
      <c r="W20" s="14" t="s">
        <v>41</v>
      </c>
      <c r="X20" s="14" t="s">
        <v>69</v>
      </c>
    </row>
    <row r="21" s="2" customFormat="1" ht="120" customHeight="1" spans="1:24">
      <c r="A21" s="14">
        <v>17</v>
      </c>
      <c r="B21" s="14" t="s">
        <v>26</v>
      </c>
      <c r="C21" s="14">
        <v>450681</v>
      </c>
      <c r="D21" s="14" t="s">
        <v>74</v>
      </c>
      <c r="E21" s="21" t="s">
        <v>78</v>
      </c>
      <c r="F21" s="16">
        <v>4506810017</v>
      </c>
      <c r="G21" s="14">
        <v>2</v>
      </c>
      <c r="H21" s="14" t="s">
        <v>63</v>
      </c>
      <c r="I21" s="17" t="s">
        <v>30</v>
      </c>
      <c r="J21" s="23" t="s">
        <v>79</v>
      </c>
      <c r="K21" s="17" t="s">
        <v>30</v>
      </c>
      <c r="L21" s="24" t="s">
        <v>32</v>
      </c>
      <c r="M21" s="25" t="s">
        <v>68</v>
      </c>
      <c r="N21" s="14" t="s">
        <v>30</v>
      </c>
      <c r="O21" s="14" t="s">
        <v>34</v>
      </c>
      <c r="P21" s="26" t="s">
        <v>30</v>
      </c>
      <c r="Q21" s="14" t="s">
        <v>35</v>
      </c>
      <c r="R21" s="14" t="s">
        <v>36</v>
      </c>
      <c r="S21" s="17" t="s">
        <v>37</v>
      </c>
      <c r="T21" s="14" t="s">
        <v>38</v>
      </c>
      <c r="U21" s="14" t="s">
        <v>39</v>
      </c>
      <c r="V21" s="14" t="s">
        <v>40</v>
      </c>
      <c r="W21" s="14" t="s">
        <v>41</v>
      </c>
      <c r="X21" s="14" t="s">
        <v>69</v>
      </c>
    </row>
    <row r="22" s="2" customFormat="1" ht="141.75" customHeight="1" spans="1:24">
      <c r="A22" s="17">
        <v>18</v>
      </c>
      <c r="B22" s="14" t="s">
        <v>26</v>
      </c>
      <c r="C22" s="14">
        <v>450681</v>
      </c>
      <c r="D22" s="14" t="s">
        <v>74</v>
      </c>
      <c r="E22" s="21" t="s">
        <v>80</v>
      </c>
      <c r="F22" s="16">
        <v>4506810018</v>
      </c>
      <c r="G22" s="14">
        <v>2</v>
      </c>
      <c r="H22" s="14" t="s">
        <v>63</v>
      </c>
      <c r="I22" s="17" t="s">
        <v>30</v>
      </c>
      <c r="J22" s="23" t="s">
        <v>81</v>
      </c>
      <c r="K22" s="17" t="s">
        <v>30</v>
      </c>
      <c r="L22" s="24" t="s">
        <v>32</v>
      </c>
      <c r="M22" s="25" t="s">
        <v>68</v>
      </c>
      <c r="N22" s="14" t="s">
        <v>30</v>
      </c>
      <c r="O22" s="14" t="s">
        <v>34</v>
      </c>
      <c r="P22" s="26" t="s">
        <v>30</v>
      </c>
      <c r="Q22" s="14" t="s">
        <v>35</v>
      </c>
      <c r="R22" s="14" t="s">
        <v>36</v>
      </c>
      <c r="S22" s="17" t="s">
        <v>37</v>
      </c>
      <c r="T22" s="14" t="s">
        <v>38</v>
      </c>
      <c r="U22" s="14" t="s">
        <v>39</v>
      </c>
      <c r="V22" s="14" t="s">
        <v>40</v>
      </c>
      <c r="W22" s="14" t="s">
        <v>41</v>
      </c>
      <c r="X22" s="14" t="s">
        <v>69</v>
      </c>
    </row>
    <row r="23" s="2" customFormat="1" ht="124.5" customHeight="1" spans="1:24">
      <c r="A23" s="14">
        <v>19</v>
      </c>
      <c r="B23" s="14" t="s">
        <v>26</v>
      </c>
      <c r="C23" s="14">
        <v>450681</v>
      </c>
      <c r="D23" s="14" t="s">
        <v>74</v>
      </c>
      <c r="E23" s="21" t="s">
        <v>82</v>
      </c>
      <c r="F23" s="16">
        <v>4506810019</v>
      </c>
      <c r="G23" s="14">
        <v>1</v>
      </c>
      <c r="H23" s="14" t="s">
        <v>63</v>
      </c>
      <c r="I23" s="17" t="s">
        <v>30</v>
      </c>
      <c r="J23" s="23" t="s">
        <v>83</v>
      </c>
      <c r="K23" s="17" t="s">
        <v>30</v>
      </c>
      <c r="L23" s="24" t="s">
        <v>32</v>
      </c>
      <c r="M23" s="25" t="s">
        <v>68</v>
      </c>
      <c r="N23" s="14" t="s">
        <v>30</v>
      </c>
      <c r="O23" s="14" t="s">
        <v>34</v>
      </c>
      <c r="P23" s="26" t="s">
        <v>30</v>
      </c>
      <c r="Q23" s="14" t="s">
        <v>35</v>
      </c>
      <c r="R23" s="14" t="s">
        <v>36</v>
      </c>
      <c r="S23" s="17" t="s">
        <v>37</v>
      </c>
      <c r="T23" s="14" t="s">
        <v>38</v>
      </c>
      <c r="U23" s="14" t="s">
        <v>39</v>
      </c>
      <c r="V23" s="14" t="s">
        <v>40</v>
      </c>
      <c r="W23" s="14" t="s">
        <v>41</v>
      </c>
      <c r="X23" s="14" t="s">
        <v>69</v>
      </c>
    </row>
    <row r="24" s="2" customFormat="1" ht="128.25" customHeight="1" spans="1:24">
      <c r="A24" s="17">
        <v>20</v>
      </c>
      <c r="B24" s="14" t="s">
        <v>26</v>
      </c>
      <c r="C24" s="14">
        <v>450681</v>
      </c>
      <c r="D24" s="14" t="s">
        <v>74</v>
      </c>
      <c r="E24" s="21" t="s">
        <v>84</v>
      </c>
      <c r="F24" s="16">
        <v>4506810020</v>
      </c>
      <c r="G24" s="14">
        <v>1</v>
      </c>
      <c r="H24" s="14" t="s">
        <v>63</v>
      </c>
      <c r="I24" s="17" t="s">
        <v>30</v>
      </c>
      <c r="J24" s="27" t="s">
        <v>85</v>
      </c>
      <c r="K24" s="17" t="s">
        <v>30</v>
      </c>
      <c r="L24" s="24" t="s">
        <v>32</v>
      </c>
      <c r="M24" s="25" t="s">
        <v>68</v>
      </c>
      <c r="N24" s="14" t="s">
        <v>30</v>
      </c>
      <c r="O24" s="14" t="s">
        <v>34</v>
      </c>
      <c r="P24" s="26" t="s">
        <v>30</v>
      </c>
      <c r="Q24" s="14" t="s">
        <v>35</v>
      </c>
      <c r="R24" s="14" t="s">
        <v>36</v>
      </c>
      <c r="S24" s="17" t="s">
        <v>37</v>
      </c>
      <c r="T24" s="14" t="s">
        <v>38</v>
      </c>
      <c r="U24" s="14" t="s">
        <v>39</v>
      </c>
      <c r="V24" s="14" t="s">
        <v>40</v>
      </c>
      <c r="W24" s="14" t="s">
        <v>41</v>
      </c>
      <c r="X24" s="14" t="s">
        <v>69</v>
      </c>
    </row>
    <row r="25" s="2" customFormat="1" ht="127.5" customHeight="1" spans="1:24">
      <c r="A25" s="14">
        <v>21</v>
      </c>
      <c r="B25" s="14" t="s">
        <v>26</v>
      </c>
      <c r="C25" s="14">
        <v>450681</v>
      </c>
      <c r="D25" s="14" t="s">
        <v>74</v>
      </c>
      <c r="E25" s="21" t="s">
        <v>72</v>
      </c>
      <c r="F25" s="16">
        <v>4506810021</v>
      </c>
      <c r="G25" s="14">
        <v>1</v>
      </c>
      <c r="H25" s="14" t="s">
        <v>63</v>
      </c>
      <c r="I25" s="17" t="s">
        <v>30</v>
      </c>
      <c r="J25" s="30" t="s">
        <v>73</v>
      </c>
      <c r="K25" s="17" t="s">
        <v>30</v>
      </c>
      <c r="L25" s="24" t="s">
        <v>32</v>
      </c>
      <c r="M25" s="25" t="s">
        <v>68</v>
      </c>
      <c r="N25" s="14" t="s">
        <v>30</v>
      </c>
      <c r="O25" s="14" t="s">
        <v>34</v>
      </c>
      <c r="P25" s="26" t="s">
        <v>30</v>
      </c>
      <c r="Q25" s="14" t="s">
        <v>35</v>
      </c>
      <c r="R25" s="14" t="s">
        <v>36</v>
      </c>
      <c r="S25" s="17" t="s">
        <v>37</v>
      </c>
      <c r="T25" s="14" t="s">
        <v>38</v>
      </c>
      <c r="U25" s="14" t="s">
        <v>39</v>
      </c>
      <c r="V25" s="14" t="s">
        <v>40</v>
      </c>
      <c r="W25" s="14" t="s">
        <v>41</v>
      </c>
      <c r="X25" s="14" t="s">
        <v>69</v>
      </c>
    </row>
    <row r="26" s="2" customFormat="1" ht="111.75" customHeight="1" spans="1:24">
      <c r="A26" s="17">
        <v>22</v>
      </c>
      <c r="B26" s="14" t="s">
        <v>26</v>
      </c>
      <c r="C26" s="14">
        <v>450681</v>
      </c>
      <c r="D26" s="14" t="s">
        <v>74</v>
      </c>
      <c r="E26" s="21" t="s">
        <v>86</v>
      </c>
      <c r="F26" s="16">
        <v>4506810022</v>
      </c>
      <c r="G26" s="14">
        <v>2</v>
      </c>
      <c r="H26" s="14" t="s">
        <v>63</v>
      </c>
      <c r="I26" s="17" t="s">
        <v>30</v>
      </c>
      <c r="J26" s="23" t="s">
        <v>87</v>
      </c>
      <c r="K26" s="17" t="s">
        <v>30</v>
      </c>
      <c r="L26" s="24" t="s">
        <v>32</v>
      </c>
      <c r="M26" s="25" t="s">
        <v>68</v>
      </c>
      <c r="N26" s="14" t="s">
        <v>30</v>
      </c>
      <c r="O26" s="14" t="s">
        <v>34</v>
      </c>
      <c r="P26" s="26" t="s">
        <v>30</v>
      </c>
      <c r="Q26" s="14" t="s">
        <v>35</v>
      </c>
      <c r="R26" s="14" t="s">
        <v>36</v>
      </c>
      <c r="S26" s="17" t="s">
        <v>37</v>
      </c>
      <c r="T26" s="14" t="s">
        <v>38</v>
      </c>
      <c r="U26" s="14" t="s">
        <v>39</v>
      </c>
      <c r="V26" s="14" t="s">
        <v>40</v>
      </c>
      <c r="W26" s="14" t="s">
        <v>41</v>
      </c>
      <c r="X26" s="14" t="s">
        <v>69</v>
      </c>
    </row>
    <row r="27" s="2" customFormat="1" ht="124.5" customHeight="1" spans="1:24">
      <c r="A27" s="14">
        <v>23</v>
      </c>
      <c r="B27" s="14" t="s">
        <v>26</v>
      </c>
      <c r="C27" s="14">
        <v>450681</v>
      </c>
      <c r="D27" s="14" t="s">
        <v>74</v>
      </c>
      <c r="E27" s="21" t="s">
        <v>70</v>
      </c>
      <c r="F27" s="16">
        <v>4506810023</v>
      </c>
      <c r="G27" s="14">
        <v>2</v>
      </c>
      <c r="H27" s="14" t="s">
        <v>63</v>
      </c>
      <c r="I27" s="17" t="s">
        <v>30</v>
      </c>
      <c r="J27" s="23" t="s">
        <v>71</v>
      </c>
      <c r="K27" s="17" t="s">
        <v>30</v>
      </c>
      <c r="L27" s="24" t="s">
        <v>32</v>
      </c>
      <c r="M27" s="25" t="s">
        <v>68</v>
      </c>
      <c r="N27" s="14" t="s">
        <v>30</v>
      </c>
      <c r="O27" s="14" t="s">
        <v>34</v>
      </c>
      <c r="P27" s="26" t="s">
        <v>30</v>
      </c>
      <c r="Q27" s="14" t="s">
        <v>35</v>
      </c>
      <c r="R27" s="14" t="s">
        <v>36</v>
      </c>
      <c r="S27" s="17" t="s">
        <v>37</v>
      </c>
      <c r="T27" s="14" t="s">
        <v>38</v>
      </c>
      <c r="U27" s="14" t="s">
        <v>39</v>
      </c>
      <c r="V27" s="14" t="s">
        <v>40</v>
      </c>
      <c r="W27" s="14" t="s">
        <v>41</v>
      </c>
      <c r="X27" s="14" t="s">
        <v>69</v>
      </c>
    </row>
    <row r="28" s="2" customFormat="1" ht="125.25" customHeight="1" spans="1:24">
      <c r="A28" s="17">
        <v>24</v>
      </c>
      <c r="B28" s="14" t="s">
        <v>26</v>
      </c>
      <c r="C28" s="14">
        <v>450681</v>
      </c>
      <c r="D28" s="14" t="s">
        <v>74</v>
      </c>
      <c r="E28" s="21" t="s">
        <v>88</v>
      </c>
      <c r="F28" s="16">
        <v>4506810024</v>
      </c>
      <c r="G28" s="14">
        <v>2</v>
      </c>
      <c r="H28" s="14" t="s">
        <v>63</v>
      </c>
      <c r="I28" s="17" t="s">
        <v>30</v>
      </c>
      <c r="J28" s="28" t="s">
        <v>89</v>
      </c>
      <c r="K28" s="17" t="s">
        <v>30</v>
      </c>
      <c r="L28" s="24" t="s">
        <v>32</v>
      </c>
      <c r="M28" s="25" t="s">
        <v>68</v>
      </c>
      <c r="N28" s="14" t="s">
        <v>30</v>
      </c>
      <c r="O28" s="14" t="s">
        <v>34</v>
      </c>
      <c r="P28" s="26" t="s">
        <v>30</v>
      </c>
      <c r="Q28" s="14" t="s">
        <v>35</v>
      </c>
      <c r="R28" s="14" t="s">
        <v>36</v>
      </c>
      <c r="S28" s="17" t="s">
        <v>37</v>
      </c>
      <c r="T28" s="14" t="s">
        <v>38</v>
      </c>
      <c r="U28" s="14" t="s">
        <v>39</v>
      </c>
      <c r="V28" s="14" t="s">
        <v>40</v>
      </c>
      <c r="W28" s="14" t="s">
        <v>41</v>
      </c>
      <c r="X28" s="14" t="s">
        <v>69</v>
      </c>
    </row>
    <row r="29" s="2" customFormat="1" ht="125.25" customHeight="1" spans="1:24">
      <c r="A29" s="14">
        <v>25</v>
      </c>
      <c r="B29" s="14" t="s">
        <v>26</v>
      </c>
      <c r="C29" s="14">
        <v>450681</v>
      </c>
      <c r="D29" s="14" t="s">
        <v>74</v>
      </c>
      <c r="E29" s="21" t="s">
        <v>90</v>
      </c>
      <c r="F29" s="16">
        <v>4506810025</v>
      </c>
      <c r="G29" s="14">
        <v>1</v>
      </c>
      <c r="H29" s="14" t="s">
        <v>63</v>
      </c>
      <c r="I29" s="17" t="s">
        <v>30</v>
      </c>
      <c r="J29" s="23" t="s">
        <v>91</v>
      </c>
      <c r="K29" s="17" t="s">
        <v>30</v>
      </c>
      <c r="L29" s="24" t="s">
        <v>32</v>
      </c>
      <c r="M29" s="25" t="s">
        <v>68</v>
      </c>
      <c r="N29" s="14" t="s">
        <v>30</v>
      </c>
      <c r="O29" s="14" t="s">
        <v>34</v>
      </c>
      <c r="P29" s="26" t="s">
        <v>30</v>
      </c>
      <c r="Q29" s="14" t="s">
        <v>35</v>
      </c>
      <c r="R29" s="14" t="s">
        <v>36</v>
      </c>
      <c r="S29" s="17" t="s">
        <v>37</v>
      </c>
      <c r="T29" s="14" t="s">
        <v>38</v>
      </c>
      <c r="U29" s="14" t="s">
        <v>39</v>
      </c>
      <c r="V29" s="14" t="s">
        <v>40</v>
      </c>
      <c r="W29" s="14" t="s">
        <v>41</v>
      </c>
      <c r="X29" s="14" t="s">
        <v>69</v>
      </c>
    </row>
    <row r="30" s="2" customFormat="1" ht="122.25" customHeight="1" spans="1:24">
      <c r="A30" s="17">
        <v>26</v>
      </c>
      <c r="B30" s="14" t="s">
        <v>26</v>
      </c>
      <c r="C30" s="14">
        <v>450681</v>
      </c>
      <c r="D30" s="14" t="s">
        <v>74</v>
      </c>
      <c r="E30" s="21" t="s">
        <v>92</v>
      </c>
      <c r="F30" s="16">
        <v>4506810026</v>
      </c>
      <c r="G30" s="14">
        <v>1</v>
      </c>
      <c r="H30" s="14" t="s">
        <v>63</v>
      </c>
      <c r="I30" s="17" t="s">
        <v>30</v>
      </c>
      <c r="J30" s="23" t="s">
        <v>93</v>
      </c>
      <c r="K30" s="17" t="s">
        <v>30</v>
      </c>
      <c r="L30" s="24" t="s">
        <v>32</v>
      </c>
      <c r="M30" s="25" t="s">
        <v>68</v>
      </c>
      <c r="N30" s="14" t="s">
        <v>30</v>
      </c>
      <c r="O30" s="14" t="s">
        <v>34</v>
      </c>
      <c r="P30" s="26" t="s">
        <v>30</v>
      </c>
      <c r="Q30" s="14" t="s">
        <v>35</v>
      </c>
      <c r="R30" s="14" t="s">
        <v>36</v>
      </c>
      <c r="S30" s="17" t="s">
        <v>37</v>
      </c>
      <c r="T30" s="14" t="s">
        <v>38</v>
      </c>
      <c r="U30" s="14" t="s">
        <v>39</v>
      </c>
      <c r="V30" s="14" t="s">
        <v>40</v>
      </c>
      <c r="W30" s="14" t="s">
        <v>41</v>
      </c>
      <c r="X30" s="14" t="s">
        <v>69</v>
      </c>
    </row>
    <row r="31" s="2" customFormat="1" ht="106.5" customHeight="1" spans="1:24">
      <c r="A31" s="14">
        <v>27</v>
      </c>
      <c r="B31" s="14" t="s">
        <v>26</v>
      </c>
      <c r="C31" s="14">
        <v>450681</v>
      </c>
      <c r="D31" s="14" t="s">
        <v>74</v>
      </c>
      <c r="E31" s="21" t="s">
        <v>94</v>
      </c>
      <c r="F31" s="16">
        <v>4506810027</v>
      </c>
      <c r="G31" s="14">
        <v>1</v>
      </c>
      <c r="H31" s="14" t="s">
        <v>63</v>
      </c>
      <c r="I31" s="17" t="s">
        <v>30</v>
      </c>
      <c r="J31" s="23" t="s">
        <v>95</v>
      </c>
      <c r="K31" s="17" t="s">
        <v>30</v>
      </c>
      <c r="L31" s="24" t="s">
        <v>32</v>
      </c>
      <c r="M31" s="25" t="s">
        <v>68</v>
      </c>
      <c r="N31" s="14" t="s">
        <v>30</v>
      </c>
      <c r="O31" s="14" t="s">
        <v>34</v>
      </c>
      <c r="P31" s="26" t="s">
        <v>30</v>
      </c>
      <c r="Q31" s="14" t="s">
        <v>35</v>
      </c>
      <c r="R31" s="14" t="s">
        <v>36</v>
      </c>
      <c r="S31" s="17" t="s">
        <v>37</v>
      </c>
      <c r="T31" s="14" t="s">
        <v>38</v>
      </c>
      <c r="U31" s="14" t="s">
        <v>39</v>
      </c>
      <c r="V31" s="14" t="s">
        <v>40</v>
      </c>
      <c r="W31" s="14" t="s">
        <v>41</v>
      </c>
      <c r="X31" s="14" t="s">
        <v>69</v>
      </c>
    </row>
    <row r="32" s="2" customFormat="1" ht="106.5" customHeight="1" spans="1:24">
      <c r="A32" s="17">
        <v>28</v>
      </c>
      <c r="B32" s="14" t="s">
        <v>26</v>
      </c>
      <c r="C32" s="14">
        <v>450681</v>
      </c>
      <c r="D32" s="20" t="s">
        <v>96</v>
      </c>
      <c r="E32" s="21" t="s">
        <v>78</v>
      </c>
      <c r="F32" s="16">
        <v>4506810028</v>
      </c>
      <c r="G32" s="14">
        <v>2</v>
      </c>
      <c r="H32" s="14" t="s">
        <v>63</v>
      </c>
      <c r="I32" s="17" t="s">
        <v>30</v>
      </c>
      <c r="J32" s="23" t="s">
        <v>79</v>
      </c>
      <c r="K32" s="17" t="s">
        <v>30</v>
      </c>
      <c r="L32" s="24" t="s">
        <v>32</v>
      </c>
      <c r="M32" s="25" t="s">
        <v>68</v>
      </c>
      <c r="N32" s="14" t="s">
        <v>30</v>
      </c>
      <c r="O32" s="14" t="s">
        <v>34</v>
      </c>
      <c r="P32" s="26" t="s">
        <v>30</v>
      </c>
      <c r="Q32" s="14" t="s">
        <v>35</v>
      </c>
      <c r="R32" s="14" t="s">
        <v>36</v>
      </c>
      <c r="S32" s="17" t="s">
        <v>37</v>
      </c>
      <c r="T32" s="14" t="s">
        <v>38</v>
      </c>
      <c r="U32" s="14" t="s">
        <v>39</v>
      </c>
      <c r="V32" s="14" t="s">
        <v>40</v>
      </c>
      <c r="W32" s="14" t="s">
        <v>41</v>
      </c>
      <c r="X32" s="14" t="s">
        <v>69</v>
      </c>
    </row>
    <row r="33" s="2" customFormat="1" ht="120" customHeight="1" spans="1:24">
      <c r="A33" s="14">
        <v>29</v>
      </c>
      <c r="B33" s="14" t="s">
        <v>26</v>
      </c>
      <c r="C33" s="14">
        <v>450681</v>
      </c>
      <c r="D33" s="14" t="s">
        <v>96</v>
      </c>
      <c r="E33" s="21" t="s">
        <v>84</v>
      </c>
      <c r="F33" s="16">
        <v>4506810029</v>
      </c>
      <c r="G33" s="14">
        <v>1</v>
      </c>
      <c r="H33" s="14" t="s">
        <v>63</v>
      </c>
      <c r="I33" s="17" t="s">
        <v>30</v>
      </c>
      <c r="J33" s="27" t="s">
        <v>85</v>
      </c>
      <c r="K33" s="17" t="s">
        <v>30</v>
      </c>
      <c r="L33" s="24" t="s">
        <v>32</v>
      </c>
      <c r="M33" s="25" t="s">
        <v>68</v>
      </c>
      <c r="N33" s="14" t="s">
        <v>30</v>
      </c>
      <c r="O33" s="14" t="s">
        <v>34</v>
      </c>
      <c r="P33" s="26" t="s">
        <v>30</v>
      </c>
      <c r="Q33" s="14" t="s">
        <v>35</v>
      </c>
      <c r="R33" s="14" t="s">
        <v>36</v>
      </c>
      <c r="S33" s="17" t="s">
        <v>37</v>
      </c>
      <c r="T33" s="14" t="s">
        <v>38</v>
      </c>
      <c r="U33" s="14" t="s">
        <v>39</v>
      </c>
      <c r="V33" s="14" t="s">
        <v>40</v>
      </c>
      <c r="W33" s="14" t="s">
        <v>41</v>
      </c>
      <c r="X33" s="14" t="s">
        <v>69</v>
      </c>
    </row>
    <row r="34" s="2" customFormat="1" ht="132" customHeight="1" spans="1:24">
      <c r="A34" s="17">
        <v>30</v>
      </c>
      <c r="B34" s="14" t="s">
        <v>26</v>
      </c>
      <c r="C34" s="14">
        <v>450681</v>
      </c>
      <c r="D34" s="14" t="s">
        <v>97</v>
      </c>
      <c r="E34" s="21" t="s">
        <v>98</v>
      </c>
      <c r="F34" s="16">
        <v>4506810030</v>
      </c>
      <c r="G34" s="14">
        <v>2</v>
      </c>
      <c r="H34" s="14" t="s">
        <v>63</v>
      </c>
      <c r="I34" s="17" t="s">
        <v>30</v>
      </c>
      <c r="J34" s="23" t="s">
        <v>76</v>
      </c>
      <c r="K34" s="17" t="s">
        <v>30</v>
      </c>
      <c r="L34" s="24" t="s">
        <v>32</v>
      </c>
      <c r="M34" s="25" t="s">
        <v>99</v>
      </c>
      <c r="N34" s="14" t="s">
        <v>30</v>
      </c>
      <c r="O34" s="14" t="s">
        <v>34</v>
      </c>
      <c r="P34" s="26" t="s">
        <v>30</v>
      </c>
      <c r="Q34" s="14" t="s">
        <v>35</v>
      </c>
      <c r="R34" s="14" t="s">
        <v>36</v>
      </c>
      <c r="S34" s="17" t="s">
        <v>37</v>
      </c>
      <c r="T34" s="14" t="s">
        <v>38</v>
      </c>
      <c r="U34" s="14" t="s">
        <v>39</v>
      </c>
      <c r="V34" s="14" t="s">
        <v>40</v>
      </c>
      <c r="W34" s="14" t="s">
        <v>41</v>
      </c>
      <c r="X34" s="14" t="s">
        <v>100</v>
      </c>
    </row>
    <row r="35" s="2" customFormat="1" ht="124.5" customHeight="1" spans="1:24">
      <c r="A35" s="14">
        <v>31</v>
      </c>
      <c r="B35" s="14" t="s">
        <v>26</v>
      </c>
      <c r="C35" s="14">
        <v>450681</v>
      </c>
      <c r="D35" s="14" t="s">
        <v>97</v>
      </c>
      <c r="E35" s="21" t="s">
        <v>101</v>
      </c>
      <c r="F35" s="16">
        <v>4506810031</v>
      </c>
      <c r="G35" s="14">
        <v>1</v>
      </c>
      <c r="H35" s="14" t="s">
        <v>63</v>
      </c>
      <c r="I35" s="17" t="s">
        <v>30</v>
      </c>
      <c r="J35" s="27" t="s">
        <v>67</v>
      </c>
      <c r="K35" s="17" t="s">
        <v>30</v>
      </c>
      <c r="L35" s="24" t="s">
        <v>32</v>
      </c>
      <c r="M35" s="25" t="s">
        <v>102</v>
      </c>
      <c r="N35" s="14" t="s">
        <v>30</v>
      </c>
      <c r="O35" s="14" t="s">
        <v>34</v>
      </c>
      <c r="P35" s="26" t="s">
        <v>30</v>
      </c>
      <c r="Q35" s="14" t="s">
        <v>35</v>
      </c>
      <c r="R35" s="14" t="s">
        <v>36</v>
      </c>
      <c r="S35" s="17" t="s">
        <v>37</v>
      </c>
      <c r="T35" s="14" t="s">
        <v>38</v>
      </c>
      <c r="U35" s="14" t="s">
        <v>39</v>
      </c>
      <c r="V35" s="14" t="s">
        <v>40</v>
      </c>
      <c r="W35" s="14" t="s">
        <v>41</v>
      </c>
      <c r="X35" s="14" t="s">
        <v>100</v>
      </c>
    </row>
    <row r="36" s="2" customFormat="1" ht="129.75" customHeight="1" spans="1:24">
      <c r="A36" s="17">
        <v>32</v>
      </c>
      <c r="B36" s="14" t="s">
        <v>26</v>
      </c>
      <c r="C36" s="14">
        <v>450681</v>
      </c>
      <c r="D36" s="14" t="s">
        <v>103</v>
      </c>
      <c r="E36" s="21" t="s">
        <v>98</v>
      </c>
      <c r="F36" s="16">
        <v>4506810032</v>
      </c>
      <c r="G36" s="14">
        <v>1</v>
      </c>
      <c r="H36" s="14" t="s">
        <v>63</v>
      </c>
      <c r="I36" s="17" t="s">
        <v>30</v>
      </c>
      <c r="J36" s="23" t="s">
        <v>76</v>
      </c>
      <c r="K36" s="17" t="s">
        <v>30</v>
      </c>
      <c r="L36" s="24" t="s">
        <v>32</v>
      </c>
      <c r="M36" s="25" t="s">
        <v>99</v>
      </c>
      <c r="N36" s="14" t="s">
        <v>30</v>
      </c>
      <c r="O36" s="14" t="s">
        <v>34</v>
      </c>
      <c r="P36" s="26" t="s">
        <v>30</v>
      </c>
      <c r="Q36" s="14" t="s">
        <v>35</v>
      </c>
      <c r="R36" s="14" t="s">
        <v>36</v>
      </c>
      <c r="S36" s="17" t="s">
        <v>37</v>
      </c>
      <c r="T36" s="14" t="s">
        <v>38</v>
      </c>
      <c r="U36" s="14" t="s">
        <v>39</v>
      </c>
      <c r="V36" s="14" t="s">
        <v>40</v>
      </c>
      <c r="W36" s="14" t="s">
        <v>41</v>
      </c>
      <c r="X36" s="14" t="s">
        <v>100</v>
      </c>
    </row>
    <row r="37" s="2" customFormat="1" ht="134.25" customHeight="1" spans="1:24">
      <c r="A37" s="14">
        <v>33</v>
      </c>
      <c r="B37" s="14" t="s">
        <v>26</v>
      </c>
      <c r="C37" s="14">
        <v>450681</v>
      </c>
      <c r="D37" s="14" t="s">
        <v>103</v>
      </c>
      <c r="E37" s="21" t="s">
        <v>101</v>
      </c>
      <c r="F37" s="16">
        <v>4506810033</v>
      </c>
      <c r="G37" s="14">
        <v>2</v>
      </c>
      <c r="H37" s="14" t="s">
        <v>63</v>
      </c>
      <c r="I37" s="17" t="s">
        <v>30</v>
      </c>
      <c r="J37" s="27" t="s">
        <v>67</v>
      </c>
      <c r="K37" s="17" t="s">
        <v>30</v>
      </c>
      <c r="L37" s="24" t="s">
        <v>32</v>
      </c>
      <c r="M37" s="25" t="s">
        <v>102</v>
      </c>
      <c r="N37" s="14" t="s">
        <v>30</v>
      </c>
      <c r="O37" s="14" t="s">
        <v>34</v>
      </c>
      <c r="P37" s="26" t="s">
        <v>30</v>
      </c>
      <c r="Q37" s="14" t="s">
        <v>35</v>
      </c>
      <c r="R37" s="14" t="s">
        <v>36</v>
      </c>
      <c r="S37" s="17" t="s">
        <v>37</v>
      </c>
      <c r="T37" s="14" t="s">
        <v>38</v>
      </c>
      <c r="U37" s="14" t="s">
        <v>39</v>
      </c>
      <c r="V37" s="14" t="s">
        <v>40</v>
      </c>
      <c r="W37" s="14" t="s">
        <v>41</v>
      </c>
      <c r="X37" s="14" t="s">
        <v>100</v>
      </c>
    </row>
    <row r="38" s="2" customFormat="1" ht="112.5" customHeight="1" spans="1:24">
      <c r="A38" s="17">
        <v>34</v>
      </c>
      <c r="B38" s="14" t="s">
        <v>26</v>
      </c>
      <c r="C38" s="14">
        <v>450681</v>
      </c>
      <c r="D38" s="14" t="s">
        <v>103</v>
      </c>
      <c r="E38" s="21" t="s">
        <v>104</v>
      </c>
      <c r="F38" s="16">
        <v>4506810034</v>
      </c>
      <c r="G38" s="14">
        <v>1</v>
      </c>
      <c r="H38" s="14" t="s">
        <v>63</v>
      </c>
      <c r="I38" s="17" t="s">
        <v>30</v>
      </c>
      <c r="J38" s="28" t="s">
        <v>89</v>
      </c>
      <c r="K38" s="17" t="s">
        <v>30</v>
      </c>
      <c r="L38" s="24" t="s">
        <v>32</v>
      </c>
      <c r="M38" s="25" t="s">
        <v>102</v>
      </c>
      <c r="N38" s="14" t="s">
        <v>30</v>
      </c>
      <c r="O38" s="14" t="s">
        <v>34</v>
      </c>
      <c r="P38" s="26" t="s">
        <v>30</v>
      </c>
      <c r="Q38" s="14" t="s">
        <v>35</v>
      </c>
      <c r="R38" s="14" t="s">
        <v>36</v>
      </c>
      <c r="S38" s="17" t="s">
        <v>37</v>
      </c>
      <c r="T38" s="14" t="s">
        <v>38</v>
      </c>
      <c r="U38" s="14" t="s">
        <v>39</v>
      </c>
      <c r="V38" s="14" t="s">
        <v>40</v>
      </c>
      <c r="W38" s="14" t="s">
        <v>41</v>
      </c>
      <c r="X38" s="14" t="s">
        <v>100</v>
      </c>
    </row>
    <row r="39" s="2" customFormat="1" ht="123" customHeight="1" spans="1:24">
      <c r="A39" s="14">
        <v>35</v>
      </c>
      <c r="B39" s="14" t="s">
        <v>26</v>
      </c>
      <c r="C39" s="14">
        <v>450681</v>
      </c>
      <c r="D39" s="14" t="s">
        <v>103</v>
      </c>
      <c r="E39" s="21" t="s">
        <v>105</v>
      </c>
      <c r="F39" s="16">
        <v>4506810035</v>
      </c>
      <c r="G39" s="14">
        <v>1</v>
      </c>
      <c r="H39" s="14" t="s">
        <v>63</v>
      </c>
      <c r="I39" s="17" t="s">
        <v>30</v>
      </c>
      <c r="J39" s="23" t="s">
        <v>93</v>
      </c>
      <c r="K39" s="17" t="s">
        <v>30</v>
      </c>
      <c r="L39" s="24" t="s">
        <v>32</v>
      </c>
      <c r="M39" s="25" t="s">
        <v>102</v>
      </c>
      <c r="N39" s="14" t="s">
        <v>30</v>
      </c>
      <c r="O39" s="14" t="s">
        <v>34</v>
      </c>
      <c r="P39" s="26" t="s">
        <v>30</v>
      </c>
      <c r="Q39" s="14" t="s">
        <v>35</v>
      </c>
      <c r="R39" s="14" t="s">
        <v>36</v>
      </c>
      <c r="S39" s="17" t="s">
        <v>37</v>
      </c>
      <c r="T39" s="14" t="s">
        <v>38</v>
      </c>
      <c r="U39" s="14" t="s">
        <v>39</v>
      </c>
      <c r="V39" s="14" t="s">
        <v>40</v>
      </c>
      <c r="W39" s="14" t="s">
        <v>41</v>
      </c>
      <c r="X39" s="14" t="s">
        <v>100</v>
      </c>
    </row>
    <row r="40" s="2" customFormat="1" ht="113.25" customHeight="1" spans="1:24">
      <c r="A40" s="17">
        <v>36</v>
      </c>
      <c r="B40" s="14" t="s">
        <v>26</v>
      </c>
      <c r="C40" s="14">
        <v>450681</v>
      </c>
      <c r="D40" s="14" t="s">
        <v>103</v>
      </c>
      <c r="E40" s="21" t="s">
        <v>106</v>
      </c>
      <c r="F40" s="16">
        <v>4506810036</v>
      </c>
      <c r="G40" s="14">
        <v>1</v>
      </c>
      <c r="H40" s="14" t="s">
        <v>63</v>
      </c>
      <c r="I40" s="17" t="s">
        <v>30</v>
      </c>
      <c r="J40" s="23" t="s">
        <v>107</v>
      </c>
      <c r="K40" s="17" t="s">
        <v>30</v>
      </c>
      <c r="L40" s="24" t="s">
        <v>32</v>
      </c>
      <c r="M40" s="25" t="s">
        <v>102</v>
      </c>
      <c r="N40" s="14" t="s">
        <v>30</v>
      </c>
      <c r="O40" s="14" t="s">
        <v>34</v>
      </c>
      <c r="P40" s="26" t="s">
        <v>30</v>
      </c>
      <c r="Q40" s="14" t="s">
        <v>35</v>
      </c>
      <c r="R40" s="14" t="s">
        <v>36</v>
      </c>
      <c r="S40" s="17" t="s">
        <v>37</v>
      </c>
      <c r="T40" s="14" t="s">
        <v>38</v>
      </c>
      <c r="U40" s="14" t="s">
        <v>39</v>
      </c>
      <c r="V40" s="14" t="s">
        <v>40</v>
      </c>
      <c r="W40" s="14" t="s">
        <v>41</v>
      </c>
      <c r="X40" s="14" t="s">
        <v>100</v>
      </c>
    </row>
    <row r="41" s="2" customFormat="1" ht="104.25" customHeight="1" spans="1:24">
      <c r="A41" s="14">
        <v>37</v>
      </c>
      <c r="B41" s="14" t="s">
        <v>26</v>
      </c>
      <c r="C41" s="14">
        <v>450681</v>
      </c>
      <c r="D41" s="14" t="s">
        <v>103</v>
      </c>
      <c r="E41" s="21" t="s">
        <v>108</v>
      </c>
      <c r="F41" s="16">
        <v>4506810037</v>
      </c>
      <c r="G41" s="14">
        <v>1</v>
      </c>
      <c r="H41" s="14" t="s">
        <v>63</v>
      </c>
      <c r="I41" s="17" t="s">
        <v>30</v>
      </c>
      <c r="J41" s="23" t="s">
        <v>95</v>
      </c>
      <c r="K41" s="17" t="s">
        <v>30</v>
      </c>
      <c r="L41" s="24" t="s">
        <v>32</v>
      </c>
      <c r="M41" s="25" t="s">
        <v>102</v>
      </c>
      <c r="N41" s="14" t="s">
        <v>30</v>
      </c>
      <c r="O41" s="14" t="s">
        <v>34</v>
      </c>
      <c r="P41" s="26" t="s">
        <v>30</v>
      </c>
      <c r="Q41" s="14" t="s">
        <v>35</v>
      </c>
      <c r="R41" s="14" t="s">
        <v>36</v>
      </c>
      <c r="S41" s="17" t="s">
        <v>37</v>
      </c>
      <c r="T41" s="14" t="s">
        <v>38</v>
      </c>
      <c r="U41" s="14" t="s">
        <v>39</v>
      </c>
      <c r="V41" s="14" t="s">
        <v>40</v>
      </c>
      <c r="W41" s="14" t="s">
        <v>41</v>
      </c>
      <c r="X41" s="14" t="s">
        <v>100</v>
      </c>
    </row>
    <row r="42" s="2" customFormat="1" ht="120.75" customHeight="1" spans="1:24">
      <c r="A42" s="17">
        <v>38</v>
      </c>
      <c r="B42" s="14" t="s">
        <v>26</v>
      </c>
      <c r="C42" s="14">
        <v>450681</v>
      </c>
      <c r="D42" s="14" t="s">
        <v>109</v>
      </c>
      <c r="E42" s="21" t="s">
        <v>98</v>
      </c>
      <c r="F42" s="16">
        <v>4506810038</v>
      </c>
      <c r="G42" s="14">
        <v>2</v>
      </c>
      <c r="H42" s="14" t="s">
        <v>63</v>
      </c>
      <c r="I42" s="17" t="s">
        <v>30</v>
      </c>
      <c r="J42" s="23" t="s">
        <v>76</v>
      </c>
      <c r="K42" s="17" t="s">
        <v>30</v>
      </c>
      <c r="L42" s="24" t="s">
        <v>32</v>
      </c>
      <c r="M42" s="25" t="s">
        <v>99</v>
      </c>
      <c r="N42" s="14" t="s">
        <v>30</v>
      </c>
      <c r="O42" s="14" t="s">
        <v>34</v>
      </c>
      <c r="P42" s="26" t="s">
        <v>30</v>
      </c>
      <c r="Q42" s="14" t="s">
        <v>35</v>
      </c>
      <c r="R42" s="14" t="s">
        <v>36</v>
      </c>
      <c r="S42" s="17" t="s">
        <v>37</v>
      </c>
      <c r="T42" s="14" t="s">
        <v>38</v>
      </c>
      <c r="U42" s="14" t="s">
        <v>39</v>
      </c>
      <c r="V42" s="14" t="s">
        <v>40</v>
      </c>
      <c r="W42" s="14" t="s">
        <v>41</v>
      </c>
      <c r="X42" s="14" t="s">
        <v>100</v>
      </c>
    </row>
    <row r="43" s="2" customFormat="1" ht="117.75" customHeight="1" spans="1:24">
      <c r="A43" s="14">
        <v>39</v>
      </c>
      <c r="B43" s="14" t="s">
        <v>26</v>
      </c>
      <c r="C43" s="14">
        <v>450681</v>
      </c>
      <c r="D43" s="14" t="s">
        <v>109</v>
      </c>
      <c r="E43" s="21" t="s">
        <v>101</v>
      </c>
      <c r="F43" s="16">
        <v>4506810039</v>
      </c>
      <c r="G43" s="14">
        <v>2</v>
      </c>
      <c r="H43" s="14" t="s">
        <v>63</v>
      </c>
      <c r="I43" s="17" t="s">
        <v>30</v>
      </c>
      <c r="J43" s="27" t="s">
        <v>67</v>
      </c>
      <c r="K43" s="17" t="s">
        <v>30</v>
      </c>
      <c r="L43" s="24" t="s">
        <v>32</v>
      </c>
      <c r="M43" s="25" t="s">
        <v>102</v>
      </c>
      <c r="N43" s="14" t="s">
        <v>30</v>
      </c>
      <c r="O43" s="14" t="s">
        <v>34</v>
      </c>
      <c r="P43" s="26" t="s">
        <v>30</v>
      </c>
      <c r="Q43" s="14" t="s">
        <v>35</v>
      </c>
      <c r="R43" s="14" t="s">
        <v>36</v>
      </c>
      <c r="S43" s="17" t="s">
        <v>37</v>
      </c>
      <c r="T43" s="14" t="s">
        <v>38</v>
      </c>
      <c r="U43" s="14" t="s">
        <v>39</v>
      </c>
      <c r="V43" s="14" t="s">
        <v>40</v>
      </c>
      <c r="W43" s="14" t="s">
        <v>41</v>
      </c>
      <c r="X43" s="14" t="s">
        <v>100</v>
      </c>
    </row>
    <row r="44" s="2" customFormat="1" ht="120.75" customHeight="1" spans="1:24">
      <c r="A44" s="17">
        <v>40</v>
      </c>
      <c r="B44" s="14" t="s">
        <v>26</v>
      </c>
      <c r="C44" s="14">
        <v>450681</v>
      </c>
      <c r="D44" s="14" t="s">
        <v>109</v>
      </c>
      <c r="E44" s="21" t="s">
        <v>108</v>
      </c>
      <c r="F44" s="16">
        <v>4506810040</v>
      </c>
      <c r="G44" s="14">
        <v>1</v>
      </c>
      <c r="H44" s="14" t="s">
        <v>63</v>
      </c>
      <c r="I44" s="17" t="s">
        <v>30</v>
      </c>
      <c r="J44" s="23" t="s">
        <v>95</v>
      </c>
      <c r="K44" s="17" t="s">
        <v>30</v>
      </c>
      <c r="L44" s="24" t="s">
        <v>32</v>
      </c>
      <c r="M44" s="25" t="s">
        <v>102</v>
      </c>
      <c r="N44" s="14" t="s">
        <v>30</v>
      </c>
      <c r="O44" s="14" t="s">
        <v>34</v>
      </c>
      <c r="P44" s="26" t="s">
        <v>30</v>
      </c>
      <c r="Q44" s="14" t="s">
        <v>35</v>
      </c>
      <c r="R44" s="14" t="s">
        <v>36</v>
      </c>
      <c r="S44" s="17" t="s">
        <v>37</v>
      </c>
      <c r="T44" s="14" t="s">
        <v>38</v>
      </c>
      <c r="U44" s="14" t="s">
        <v>39</v>
      </c>
      <c r="V44" s="14" t="s">
        <v>40</v>
      </c>
      <c r="W44" s="14" t="s">
        <v>41</v>
      </c>
      <c r="X44" s="14" t="s">
        <v>100</v>
      </c>
    </row>
    <row r="45" s="2" customFormat="1" ht="138" customHeight="1" spans="1:24">
      <c r="A45" s="14">
        <v>41</v>
      </c>
      <c r="B45" s="14" t="s">
        <v>26</v>
      </c>
      <c r="C45" s="14">
        <v>450681</v>
      </c>
      <c r="D45" s="14" t="s">
        <v>109</v>
      </c>
      <c r="E45" s="21" t="s">
        <v>105</v>
      </c>
      <c r="F45" s="16">
        <v>4506810041</v>
      </c>
      <c r="G45" s="14">
        <v>1</v>
      </c>
      <c r="H45" s="14" t="s">
        <v>63</v>
      </c>
      <c r="I45" s="17" t="s">
        <v>30</v>
      </c>
      <c r="J45" s="23" t="s">
        <v>93</v>
      </c>
      <c r="K45" s="17" t="s">
        <v>30</v>
      </c>
      <c r="L45" s="24" t="s">
        <v>32</v>
      </c>
      <c r="M45" s="25" t="s">
        <v>102</v>
      </c>
      <c r="N45" s="14" t="s">
        <v>30</v>
      </c>
      <c r="O45" s="14" t="s">
        <v>34</v>
      </c>
      <c r="P45" s="26" t="s">
        <v>30</v>
      </c>
      <c r="Q45" s="14" t="s">
        <v>35</v>
      </c>
      <c r="R45" s="14" t="s">
        <v>36</v>
      </c>
      <c r="S45" s="17" t="s">
        <v>37</v>
      </c>
      <c r="T45" s="14" t="s">
        <v>38</v>
      </c>
      <c r="U45" s="14" t="s">
        <v>39</v>
      </c>
      <c r="V45" s="14" t="s">
        <v>40</v>
      </c>
      <c r="W45" s="14" t="s">
        <v>41</v>
      </c>
      <c r="X45" s="14" t="s">
        <v>100</v>
      </c>
    </row>
    <row r="46" s="2" customFormat="1" ht="153.75" customHeight="1" spans="1:24">
      <c r="A46" s="17">
        <v>42</v>
      </c>
      <c r="B46" s="14" t="s">
        <v>26</v>
      </c>
      <c r="C46" s="14">
        <v>450681</v>
      </c>
      <c r="D46" s="14" t="s">
        <v>110</v>
      </c>
      <c r="E46" s="21" t="s">
        <v>98</v>
      </c>
      <c r="F46" s="16">
        <v>4506810042</v>
      </c>
      <c r="G46" s="14">
        <v>1</v>
      </c>
      <c r="H46" s="14" t="s">
        <v>63</v>
      </c>
      <c r="I46" s="17" t="s">
        <v>30</v>
      </c>
      <c r="J46" s="23" t="s">
        <v>76</v>
      </c>
      <c r="K46" s="17" t="s">
        <v>30</v>
      </c>
      <c r="L46" s="24" t="s">
        <v>32</v>
      </c>
      <c r="M46" s="25" t="s">
        <v>99</v>
      </c>
      <c r="N46" s="14" t="s">
        <v>30</v>
      </c>
      <c r="O46" s="14" t="s">
        <v>34</v>
      </c>
      <c r="P46" s="26" t="s">
        <v>30</v>
      </c>
      <c r="Q46" s="14" t="s">
        <v>35</v>
      </c>
      <c r="R46" s="14" t="s">
        <v>36</v>
      </c>
      <c r="S46" s="17" t="s">
        <v>37</v>
      </c>
      <c r="T46" s="14" t="s">
        <v>38</v>
      </c>
      <c r="U46" s="14" t="s">
        <v>39</v>
      </c>
      <c r="V46" s="14" t="s">
        <v>40</v>
      </c>
      <c r="W46" s="14" t="s">
        <v>41</v>
      </c>
      <c r="X46" s="14" t="s">
        <v>100</v>
      </c>
    </row>
    <row r="47" s="2" customFormat="1" ht="131.25" customHeight="1" spans="1:24">
      <c r="A47" s="14">
        <v>43</v>
      </c>
      <c r="B47" s="14" t="s">
        <v>26</v>
      </c>
      <c r="C47" s="14">
        <v>450681</v>
      </c>
      <c r="D47" s="14" t="s">
        <v>110</v>
      </c>
      <c r="E47" s="21" t="s">
        <v>101</v>
      </c>
      <c r="F47" s="16">
        <v>4506810043</v>
      </c>
      <c r="G47" s="14">
        <v>1</v>
      </c>
      <c r="H47" s="14" t="s">
        <v>63</v>
      </c>
      <c r="I47" s="17" t="s">
        <v>30</v>
      </c>
      <c r="J47" s="27" t="s">
        <v>67</v>
      </c>
      <c r="K47" s="17" t="s">
        <v>30</v>
      </c>
      <c r="L47" s="24" t="s">
        <v>32</v>
      </c>
      <c r="M47" s="25" t="s">
        <v>102</v>
      </c>
      <c r="N47" s="14" t="s">
        <v>30</v>
      </c>
      <c r="O47" s="14" t="s">
        <v>34</v>
      </c>
      <c r="P47" s="26" t="s">
        <v>30</v>
      </c>
      <c r="Q47" s="14" t="s">
        <v>35</v>
      </c>
      <c r="R47" s="14" t="s">
        <v>36</v>
      </c>
      <c r="S47" s="17" t="s">
        <v>37</v>
      </c>
      <c r="T47" s="14" t="s">
        <v>38</v>
      </c>
      <c r="U47" s="14" t="s">
        <v>39</v>
      </c>
      <c r="V47" s="14" t="s">
        <v>40</v>
      </c>
      <c r="W47" s="14" t="s">
        <v>41</v>
      </c>
      <c r="X47" s="14" t="s">
        <v>100</v>
      </c>
    </row>
    <row r="48" s="2" customFormat="1" ht="129" customHeight="1" spans="1:24">
      <c r="A48" s="17">
        <v>44</v>
      </c>
      <c r="B48" s="14" t="s">
        <v>26</v>
      </c>
      <c r="C48" s="14">
        <v>450681</v>
      </c>
      <c r="D48" s="14" t="s">
        <v>110</v>
      </c>
      <c r="E48" s="21" t="s">
        <v>111</v>
      </c>
      <c r="F48" s="16">
        <v>4506810044</v>
      </c>
      <c r="G48" s="14">
        <v>1</v>
      </c>
      <c r="H48" s="14" t="s">
        <v>63</v>
      </c>
      <c r="I48" s="17" t="s">
        <v>30</v>
      </c>
      <c r="J48" s="23" t="s">
        <v>112</v>
      </c>
      <c r="K48" s="17" t="s">
        <v>30</v>
      </c>
      <c r="L48" s="24" t="s">
        <v>32</v>
      </c>
      <c r="M48" s="25" t="s">
        <v>102</v>
      </c>
      <c r="N48" s="14" t="s">
        <v>30</v>
      </c>
      <c r="O48" s="14" t="s">
        <v>34</v>
      </c>
      <c r="P48" s="26" t="s">
        <v>30</v>
      </c>
      <c r="Q48" s="14" t="s">
        <v>35</v>
      </c>
      <c r="R48" s="14" t="s">
        <v>36</v>
      </c>
      <c r="S48" s="17" t="s">
        <v>37</v>
      </c>
      <c r="T48" s="14" t="s">
        <v>38</v>
      </c>
      <c r="U48" s="14" t="s">
        <v>39</v>
      </c>
      <c r="V48" s="14" t="s">
        <v>40</v>
      </c>
      <c r="W48" s="14" t="s">
        <v>41</v>
      </c>
      <c r="X48" s="14" t="s">
        <v>100</v>
      </c>
    </row>
    <row r="49" s="2" customFormat="1" ht="111.75" customHeight="1" spans="1:24">
      <c r="A49" s="14">
        <v>45</v>
      </c>
      <c r="B49" s="14" t="s">
        <v>26</v>
      </c>
      <c r="C49" s="14">
        <v>450681</v>
      </c>
      <c r="D49" s="14" t="s">
        <v>110</v>
      </c>
      <c r="E49" s="21" t="s">
        <v>108</v>
      </c>
      <c r="F49" s="16">
        <v>4506810045</v>
      </c>
      <c r="G49" s="14">
        <v>1</v>
      </c>
      <c r="H49" s="14" t="s">
        <v>63</v>
      </c>
      <c r="I49" s="17" t="s">
        <v>30</v>
      </c>
      <c r="J49" s="23" t="s">
        <v>95</v>
      </c>
      <c r="K49" s="17" t="s">
        <v>30</v>
      </c>
      <c r="L49" s="24" t="s">
        <v>32</v>
      </c>
      <c r="M49" s="25" t="s">
        <v>102</v>
      </c>
      <c r="N49" s="14" t="s">
        <v>30</v>
      </c>
      <c r="O49" s="14" t="s">
        <v>34</v>
      </c>
      <c r="P49" s="26" t="s">
        <v>30</v>
      </c>
      <c r="Q49" s="14" t="s">
        <v>35</v>
      </c>
      <c r="R49" s="14" t="s">
        <v>36</v>
      </c>
      <c r="S49" s="17" t="s">
        <v>37</v>
      </c>
      <c r="T49" s="14" t="s">
        <v>38</v>
      </c>
      <c r="U49" s="14" t="s">
        <v>39</v>
      </c>
      <c r="V49" s="14" t="s">
        <v>40</v>
      </c>
      <c r="W49" s="14" t="s">
        <v>41</v>
      </c>
      <c r="X49" s="14" t="s">
        <v>100</v>
      </c>
    </row>
    <row r="50" s="2" customFormat="1" ht="138" customHeight="1" spans="1:24">
      <c r="A50" s="17">
        <v>46</v>
      </c>
      <c r="B50" s="14" t="s">
        <v>26</v>
      </c>
      <c r="C50" s="14">
        <v>450681</v>
      </c>
      <c r="D50" s="14" t="s">
        <v>110</v>
      </c>
      <c r="E50" s="21" t="s">
        <v>105</v>
      </c>
      <c r="F50" s="16">
        <v>4506810046</v>
      </c>
      <c r="G50" s="14">
        <v>1</v>
      </c>
      <c r="H50" s="14" t="s">
        <v>63</v>
      </c>
      <c r="I50" s="17" t="s">
        <v>30</v>
      </c>
      <c r="J50" s="23" t="s">
        <v>93</v>
      </c>
      <c r="K50" s="17" t="s">
        <v>30</v>
      </c>
      <c r="L50" s="24" t="s">
        <v>32</v>
      </c>
      <c r="M50" s="25" t="s">
        <v>102</v>
      </c>
      <c r="N50" s="14" t="s">
        <v>30</v>
      </c>
      <c r="O50" s="14" t="s">
        <v>34</v>
      </c>
      <c r="P50" s="26" t="s">
        <v>30</v>
      </c>
      <c r="Q50" s="14" t="s">
        <v>35</v>
      </c>
      <c r="R50" s="14" t="s">
        <v>36</v>
      </c>
      <c r="S50" s="17" t="s">
        <v>37</v>
      </c>
      <c r="T50" s="14" t="s">
        <v>38</v>
      </c>
      <c r="U50" s="14" t="s">
        <v>39</v>
      </c>
      <c r="V50" s="14" t="s">
        <v>40</v>
      </c>
      <c r="W50" s="14" t="s">
        <v>41</v>
      </c>
      <c r="X50" s="14" t="s">
        <v>100</v>
      </c>
    </row>
    <row r="51" s="2" customFormat="1" ht="123.75" customHeight="1" spans="1:24">
      <c r="A51" s="14">
        <v>47</v>
      </c>
      <c r="B51" s="14" t="s">
        <v>26</v>
      </c>
      <c r="C51" s="14">
        <v>450681</v>
      </c>
      <c r="D51" s="14" t="s">
        <v>113</v>
      </c>
      <c r="E51" s="21" t="s">
        <v>98</v>
      </c>
      <c r="F51" s="16">
        <v>4506810047</v>
      </c>
      <c r="G51" s="14">
        <v>1</v>
      </c>
      <c r="H51" s="14" t="s">
        <v>63</v>
      </c>
      <c r="I51" s="17" t="s">
        <v>30</v>
      </c>
      <c r="J51" s="23" t="s">
        <v>76</v>
      </c>
      <c r="K51" s="17" t="s">
        <v>30</v>
      </c>
      <c r="L51" s="24" t="s">
        <v>32</v>
      </c>
      <c r="M51" s="25" t="s">
        <v>99</v>
      </c>
      <c r="N51" s="14" t="s">
        <v>30</v>
      </c>
      <c r="O51" s="14" t="s">
        <v>34</v>
      </c>
      <c r="P51" s="26" t="s">
        <v>30</v>
      </c>
      <c r="Q51" s="14" t="s">
        <v>35</v>
      </c>
      <c r="R51" s="14" t="s">
        <v>36</v>
      </c>
      <c r="S51" s="17" t="s">
        <v>37</v>
      </c>
      <c r="T51" s="14" t="s">
        <v>38</v>
      </c>
      <c r="U51" s="14" t="s">
        <v>39</v>
      </c>
      <c r="V51" s="14" t="s">
        <v>40</v>
      </c>
      <c r="W51" s="14" t="s">
        <v>41</v>
      </c>
      <c r="X51" s="14" t="s">
        <v>100</v>
      </c>
    </row>
    <row r="52" s="2" customFormat="1" ht="149.25" customHeight="1" spans="1:24">
      <c r="A52" s="17">
        <v>48</v>
      </c>
      <c r="B52" s="14" t="s">
        <v>26</v>
      </c>
      <c r="C52" s="14">
        <v>450681</v>
      </c>
      <c r="D52" s="14" t="s">
        <v>113</v>
      </c>
      <c r="E52" s="21" t="s">
        <v>101</v>
      </c>
      <c r="F52" s="16">
        <v>4506810048</v>
      </c>
      <c r="G52" s="14">
        <v>1</v>
      </c>
      <c r="H52" s="14" t="s">
        <v>63</v>
      </c>
      <c r="I52" s="17" t="s">
        <v>30</v>
      </c>
      <c r="J52" s="27" t="s">
        <v>67</v>
      </c>
      <c r="K52" s="17" t="s">
        <v>30</v>
      </c>
      <c r="L52" s="24" t="s">
        <v>32</v>
      </c>
      <c r="M52" s="25" t="s">
        <v>102</v>
      </c>
      <c r="N52" s="14" t="s">
        <v>30</v>
      </c>
      <c r="O52" s="14" t="s">
        <v>34</v>
      </c>
      <c r="P52" s="26" t="s">
        <v>30</v>
      </c>
      <c r="Q52" s="14" t="s">
        <v>35</v>
      </c>
      <c r="R52" s="14" t="s">
        <v>36</v>
      </c>
      <c r="S52" s="17" t="s">
        <v>37</v>
      </c>
      <c r="T52" s="14" t="s">
        <v>38</v>
      </c>
      <c r="U52" s="14" t="s">
        <v>39</v>
      </c>
      <c r="V52" s="14" t="s">
        <v>40</v>
      </c>
      <c r="W52" s="14" t="s">
        <v>41</v>
      </c>
      <c r="X52" s="14" t="s">
        <v>100</v>
      </c>
    </row>
    <row r="53" s="2" customFormat="1" ht="125.25" customHeight="1" spans="1:24">
      <c r="A53" s="14">
        <v>49</v>
      </c>
      <c r="B53" s="14" t="s">
        <v>26</v>
      </c>
      <c r="C53" s="14">
        <v>450681</v>
      </c>
      <c r="D53" s="14" t="s">
        <v>113</v>
      </c>
      <c r="E53" s="21" t="s">
        <v>104</v>
      </c>
      <c r="F53" s="16">
        <v>4506810049</v>
      </c>
      <c r="G53" s="14">
        <v>1</v>
      </c>
      <c r="H53" s="14" t="s">
        <v>63</v>
      </c>
      <c r="I53" s="17" t="s">
        <v>30</v>
      </c>
      <c r="J53" s="28" t="s">
        <v>89</v>
      </c>
      <c r="K53" s="17" t="s">
        <v>30</v>
      </c>
      <c r="L53" s="24" t="s">
        <v>32</v>
      </c>
      <c r="M53" s="25" t="s">
        <v>102</v>
      </c>
      <c r="N53" s="14" t="s">
        <v>30</v>
      </c>
      <c r="O53" s="14" t="s">
        <v>34</v>
      </c>
      <c r="P53" s="26" t="s">
        <v>30</v>
      </c>
      <c r="Q53" s="14" t="s">
        <v>35</v>
      </c>
      <c r="R53" s="14" t="s">
        <v>36</v>
      </c>
      <c r="S53" s="17" t="s">
        <v>37</v>
      </c>
      <c r="T53" s="14" t="s">
        <v>38</v>
      </c>
      <c r="U53" s="14" t="s">
        <v>39</v>
      </c>
      <c r="V53" s="14" t="s">
        <v>40</v>
      </c>
      <c r="W53" s="14" t="s">
        <v>41</v>
      </c>
      <c r="X53" s="14" t="s">
        <v>100</v>
      </c>
    </row>
    <row r="54" s="2" customFormat="1" ht="106.5" customHeight="1" spans="1:24">
      <c r="A54" s="17">
        <v>50</v>
      </c>
      <c r="B54" s="14" t="s">
        <v>26</v>
      </c>
      <c r="C54" s="14">
        <v>450681</v>
      </c>
      <c r="D54" s="14" t="s">
        <v>113</v>
      </c>
      <c r="E54" s="21" t="s">
        <v>106</v>
      </c>
      <c r="F54" s="16">
        <v>4506810050</v>
      </c>
      <c r="G54" s="14">
        <v>1</v>
      </c>
      <c r="H54" s="14" t="s">
        <v>63</v>
      </c>
      <c r="I54" s="17" t="s">
        <v>30</v>
      </c>
      <c r="J54" s="23" t="s">
        <v>107</v>
      </c>
      <c r="K54" s="17" t="s">
        <v>30</v>
      </c>
      <c r="L54" s="24" t="s">
        <v>32</v>
      </c>
      <c r="M54" s="25" t="s">
        <v>102</v>
      </c>
      <c r="N54" s="14" t="s">
        <v>30</v>
      </c>
      <c r="O54" s="14" t="s">
        <v>34</v>
      </c>
      <c r="P54" s="26" t="s">
        <v>30</v>
      </c>
      <c r="Q54" s="14" t="s">
        <v>35</v>
      </c>
      <c r="R54" s="14" t="s">
        <v>36</v>
      </c>
      <c r="S54" s="17" t="s">
        <v>37</v>
      </c>
      <c r="T54" s="14" t="s">
        <v>38</v>
      </c>
      <c r="U54" s="14" t="s">
        <v>39</v>
      </c>
      <c r="V54" s="14" t="s">
        <v>40</v>
      </c>
      <c r="W54" s="14" t="s">
        <v>41</v>
      </c>
      <c r="X54" s="14" t="s">
        <v>100</v>
      </c>
    </row>
    <row r="55" s="2" customFormat="1" ht="106.5" customHeight="1" spans="1:24">
      <c r="A55" s="14">
        <v>51</v>
      </c>
      <c r="B55" s="14" t="s">
        <v>26</v>
      </c>
      <c r="C55" s="14">
        <v>450681</v>
      </c>
      <c r="D55" s="14" t="s">
        <v>113</v>
      </c>
      <c r="E55" s="21" t="s">
        <v>114</v>
      </c>
      <c r="F55" s="16">
        <v>4506810051</v>
      </c>
      <c r="G55" s="14">
        <v>1</v>
      </c>
      <c r="H55" s="14" t="s">
        <v>63</v>
      </c>
      <c r="I55" s="17" t="s">
        <v>30</v>
      </c>
      <c r="J55" s="31" t="s">
        <v>115</v>
      </c>
      <c r="K55" s="17" t="s">
        <v>30</v>
      </c>
      <c r="L55" s="24" t="s">
        <v>32</v>
      </c>
      <c r="M55" s="25" t="s">
        <v>102</v>
      </c>
      <c r="N55" s="14" t="s">
        <v>30</v>
      </c>
      <c r="O55" s="14" t="s">
        <v>34</v>
      </c>
      <c r="P55" s="26" t="s">
        <v>30</v>
      </c>
      <c r="Q55" s="14" t="s">
        <v>35</v>
      </c>
      <c r="R55" s="14" t="s">
        <v>36</v>
      </c>
      <c r="S55" s="17" t="s">
        <v>37</v>
      </c>
      <c r="T55" s="14" t="s">
        <v>38</v>
      </c>
      <c r="U55" s="14" t="s">
        <v>39</v>
      </c>
      <c r="V55" s="14" t="s">
        <v>40</v>
      </c>
      <c r="W55" s="14" t="s">
        <v>41</v>
      </c>
      <c r="X55" s="14" t="s">
        <v>100</v>
      </c>
    </row>
    <row r="56" s="2" customFormat="1" ht="134.25" customHeight="1" spans="1:24">
      <c r="A56" s="17">
        <v>52</v>
      </c>
      <c r="B56" s="14" t="s">
        <v>26</v>
      </c>
      <c r="C56" s="14">
        <v>450681</v>
      </c>
      <c r="D56" s="14" t="s">
        <v>116</v>
      </c>
      <c r="E56" s="21" t="s">
        <v>98</v>
      </c>
      <c r="F56" s="16">
        <v>4506810052</v>
      </c>
      <c r="G56" s="14">
        <v>4</v>
      </c>
      <c r="H56" s="14" t="s">
        <v>63</v>
      </c>
      <c r="I56" s="17" t="s">
        <v>30</v>
      </c>
      <c r="J56" s="23" t="s">
        <v>76</v>
      </c>
      <c r="K56" s="17" t="s">
        <v>30</v>
      </c>
      <c r="L56" s="24" t="s">
        <v>32</v>
      </c>
      <c r="M56" s="25" t="s">
        <v>99</v>
      </c>
      <c r="N56" s="14" t="s">
        <v>30</v>
      </c>
      <c r="O56" s="14" t="s">
        <v>34</v>
      </c>
      <c r="P56" s="26" t="s">
        <v>30</v>
      </c>
      <c r="Q56" s="14" t="s">
        <v>35</v>
      </c>
      <c r="R56" s="14" t="s">
        <v>36</v>
      </c>
      <c r="S56" s="17" t="s">
        <v>37</v>
      </c>
      <c r="T56" s="14" t="s">
        <v>38</v>
      </c>
      <c r="U56" s="14" t="s">
        <v>39</v>
      </c>
      <c r="V56" s="14" t="s">
        <v>40</v>
      </c>
      <c r="W56" s="14" t="s">
        <v>41</v>
      </c>
      <c r="X56" s="14" t="s">
        <v>100</v>
      </c>
    </row>
    <row r="57" s="2" customFormat="1" ht="120.75" customHeight="1" spans="1:24">
      <c r="A57" s="14">
        <v>53</v>
      </c>
      <c r="B57" s="14" t="s">
        <v>26</v>
      </c>
      <c r="C57" s="14">
        <v>450681</v>
      </c>
      <c r="D57" s="14" t="s">
        <v>116</v>
      </c>
      <c r="E57" s="21" t="s">
        <v>101</v>
      </c>
      <c r="F57" s="16">
        <v>4506810053</v>
      </c>
      <c r="G57" s="14">
        <v>3</v>
      </c>
      <c r="H57" s="14" t="s">
        <v>63</v>
      </c>
      <c r="I57" s="17" t="s">
        <v>30</v>
      </c>
      <c r="J57" s="27" t="s">
        <v>67</v>
      </c>
      <c r="K57" s="17" t="s">
        <v>30</v>
      </c>
      <c r="L57" s="24" t="s">
        <v>32</v>
      </c>
      <c r="M57" s="25" t="s">
        <v>102</v>
      </c>
      <c r="N57" s="14" t="s">
        <v>30</v>
      </c>
      <c r="O57" s="14" t="s">
        <v>34</v>
      </c>
      <c r="P57" s="26" t="s">
        <v>30</v>
      </c>
      <c r="Q57" s="14" t="s">
        <v>35</v>
      </c>
      <c r="R57" s="14" t="s">
        <v>36</v>
      </c>
      <c r="S57" s="17" t="s">
        <v>37</v>
      </c>
      <c r="T57" s="14" t="s">
        <v>38</v>
      </c>
      <c r="U57" s="14" t="s">
        <v>39</v>
      </c>
      <c r="V57" s="14" t="s">
        <v>40</v>
      </c>
      <c r="W57" s="14" t="s">
        <v>41</v>
      </c>
      <c r="X57" s="14" t="s">
        <v>100</v>
      </c>
    </row>
    <row r="58" s="2" customFormat="1" ht="120.75" customHeight="1" spans="1:24">
      <c r="A58" s="17">
        <v>54</v>
      </c>
      <c r="B58" s="14" t="s">
        <v>26</v>
      </c>
      <c r="C58" s="14">
        <v>450681</v>
      </c>
      <c r="D58" s="14" t="s">
        <v>116</v>
      </c>
      <c r="E58" s="21" t="s">
        <v>105</v>
      </c>
      <c r="F58" s="16">
        <v>4506810054</v>
      </c>
      <c r="G58" s="14">
        <v>1</v>
      </c>
      <c r="H58" s="14" t="s">
        <v>63</v>
      </c>
      <c r="I58" s="17" t="s">
        <v>30</v>
      </c>
      <c r="J58" s="23" t="s">
        <v>93</v>
      </c>
      <c r="K58" s="17" t="s">
        <v>30</v>
      </c>
      <c r="L58" s="24" t="s">
        <v>32</v>
      </c>
      <c r="M58" s="25" t="s">
        <v>102</v>
      </c>
      <c r="N58" s="14" t="s">
        <v>30</v>
      </c>
      <c r="O58" s="14" t="s">
        <v>34</v>
      </c>
      <c r="P58" s="26" t="s">
        <v>30</v>
      </c>
      <c r="Q58" s="14" t="s">
        <v>35</v>
      </c>
      <c r="R58" s="14" t="s">
        <v>36</v>
      </c>
      <c r="S58" s="17" t="s">
        <v>37</v>
      </c>
      <c r="T58" s="14" t="s">
        <v>38</v>
      </c>
      <c r="U58" s="14" t="s">
        <v>39</v>
      </c>
      <c r="V58" s="14" t="s">
        <v>40</v>
      </c>
      <c r="W58" s="14" t="s">
        <v>41</v>
      </c>
      <c r="X58" s="14" t="s">
        <v>100</v>
      </c>
    </row>
    <row r="59" s="2" customFormat="1" ht="105" customHeight="1" spans="1:24">
      <c r="A59" s="14">
        <v>55</v>
      </c>
      <c r="B59" s="14" t="s">
        <v>26</v>
      </c>
      <c r="C59" s="14">
        <v>450681</v>
      </c>
      <c r="D59" s="14" t="s">
        <v>116</v>
      </c>
      <c r="E59" s="21" t="s">
        <v>108</v>
      </c>
      <c r="F59" s="16">
        <v>4506810055</v>
      </c>
      <c r="G59" s="14">
        <v>1</v>
      </c>
      <c r="H59" s="14" t="s">
        <v>63</v>
      </c>
      <c r="I59" s="17" t="s">
        <v>30</v>
      </c>
      <c r="J59" s="23" t="s">
        <v>95</v>
      </c>
      <c r="K59" s="17" t="s">
        <v>30</v>
      </c>
      <c r="L59" s="24" t="s">
        <v>32</v>
      </c>
      <c r="M59" s="25" t="s">
        <v>102</v>
      </c>
      <c r="N59" s="14" t="s">
        <v>30</v>
      </c>
      <c r="O59" s="14" t="s">
        <v>34</v>
      </c>
      <c r="P59" s="26" t="s">
        <v>30</v>
      </c>
      <c r="Q59" s="14" t="s">
        <v>35</v>
      </c>
      <c r="R59" s="14" t="s">
        <v>36</v>
      </c>
      <c r="S59" s="17" t="s">
        <v>37</v>
      </c>
      <c r="T59" s="14" t="s">
        <v>38</v>
      </c>
      <c r="U59" s="14" t="s">
        <v>39</v>
      </c>
      <c r="V59" s="14" t="s">
        <v>40</v>
      </c>
      <c r="W59" s="14" t="s">
        <v>41</v>
      </c>
      <c r="X59" s="14" t="s">
        <v>100</v>
      </c>
    </row>
    <row r="60" s="2" customFormat="1" ht="122.25" customHeight="1" spans="1:24">
      <c r="A60" s="17">
        <v>56</v>
      </c>
      <c r="B60" s="14" t="s">
        <v>26</v>
      </c>
      <c r="C60" s="14">
        <v>450681</v>
      </c>
      <c r="D60" s="14" t="s">
        <v>116</v>
      </c>
      <c r="E60" s="21" t="s">
        <v>104</v>
      </c>
      <c r="F60" s="16">
        <v>4506810056</v>
      </c>
      <c r="G60" s="14">
        <v>1</v>
      </c>
      <c r="H60" s="14" t="s">
        <v>63</v>
      </c>
      <c r="I60" s="17" t="s">
        <v>30</v>
      </c>
      <c r="J60" s="28" t="s">
        <v>89</v>
      </c>
      <c r="K60" s="17" t="s">
        <v>30</v>
      </c>
      <c r="L60" s="24" t="s">
        <v>32</v>
      </c>
      <c r="M60" s="25" t="s">
        <v>102</v>
      </c>
      <c r="N60" s="14" t="s">
        <v>30</v>
      </c>
      <c r="O60" s="14" t="s">
        <v>34</v>
      </c>
      <c r="P60" s="26" t="s">
        <v>30</v>
      </c>
      <c r="Q60" s="14" t="s">
        <v>35</v>
      </c>
      <c r="R60" s="14" t="s">
        <v>36</v>
      </c>
      <c r="S60" s="17" t="s">
        <v>37</v>
      </c>
      <c r="T60" s="14" t="s">
        <v>38</v>
      </c>
      <c r="U60" s="14" t="s">
        <v>39</v>
      </c>
      <c r="V60" s="14" t="s">
        <v>40</v>
      </c>
      <c r="W60" s="14" t="s">
        <v>41</v>
      </c>
      <c r="X60" s="14" t="s">
        <v>100</v>
      </c>
    </row>
    <row r="61" s="2" customFormat="1" ht="124.5" customHeight="1" spans="1:24">
      <c r="A61" s="14">
        <v>57</v>
      </c>
      <c r="B61" s="14" t="s">
        <v>26</v>
      </c>
      <c r="C61" s="14">
        <v>450681</v>
      </c>
      <c r="D61" s="14" t="s">
        <v>117</v>
      </c>
      <c r="E61" s="21" t="s">
        <v>98</v>
      </c>
      <c r="F61" s="16">
        <v>4506810057</v>
      </c>
      <c r="G61" s="14">
        <v>2</v>
      </c>
      <c r="H61" s="14" t="s">
        <v>63</v>
      </c>
      <c r="I61" s="17" t="s">
        <v>30</v>
      </c>
      <c r="J61" s="23" t="s">
        <v>76</v>
      </c>
      <c r="K61" s="17" t="s">
        <v>30</v>
      </c>
      <c r="L61" s="24" t="s">
        <v>32</v>
      </c>
      <c r="M61" s="25" t="s">
        <v>102</v>
      </c>
      <c r="N61" s="14" t="s">
        <v>30</v>
      </c>
      <c r="O61" s="14" t="s">
        <v>34</v>
      </c>
      <c r="P61" s="26" t="s">
        <v>30</v>
      </c>
      <c r="Q61" s="14" t="s">
        <v>35</v>
      </c>
      <c r="R61" s="14" t="s">
        <v>36</v>
      </c>
      <c r="S61" s="17" t="s">
        <v>37</v>
      </c>
      <c r="T61" s="14" t="s">
        <v>118</v>
      </c>
      <c r="U61" s="14" t="s">
        <v>39</v>
      </c>
      <c r="V61" s="14" t="s">
        <v>40</v>
      </c>
      <c r="W61" s="14" t="s">
        <v>41</v>
      </c>
      <c r="X61" s="14" t="s">
        <v>100</v>
      </c>
    </row>
    <row r="62" s="2" customFormat="1" ht="112.5" customHeight="1" spans="1:24">
      <c r="A62" s="17">
        <v>58</v>
      </c>
      <c r="B62" s="14" t="s">
        <v>26</v>
      </c>
      <c r="C62" s="14">
        <v>450681</v>
      </c>
      <c r="D62" s="14" t="s">
        <v>117</v>
      </c>
      <c r="E62" s="21" t="s">
        <v>111</v>
      </c>
      <c r="F62" s="16">
        <v>4506810058</v>
      </c>
      <c r="G62" s="14">
        <v>1</v>
      </c>
      <c r="H62" s="14" t="s">
        <v>63</v>
      </c>
      <c r="I62" s="17" t="s">
        <v>30</v>
      </c>
      <c r="J62" s="23" t="s">
        <v>119</v>
      </c>
      <c r="K62" s="17" t="s">
        <v>30</v>
      </c>
      <c r="L62" s="24" t="s">
        <v>32</v>
      </c>
      <c r="M62" s="25" t="s">
        <v>120</v>
      </c>
      <c r="N62" s="14" t="s">
        <v>30</v>
      </c>
      <c r="O62" s="14" t="s">
        <v>34</v>
      </c>
      <c r="P62" s="26" t="s">
        <v>30</v>
      </c>
      <c r="Q62" s="14" t="s">
        <v>35</v>
      </c>
      <c r="R62" s="14" t="s">
        <v>36</v>
      </c>
      <c r="S62" s="17" t="s">
        <v>37</v>
      </c>
      <c r="T62" s="14" t="s">
        <v>118</v>
      </c>
      <c r="U62" s="14" t="s">
        <v>39</v>
      </c>
      <c r="V62" s="14" t="s">
        <v>40</v>
      </c>
      <c r="W62" s="14" t="s">
        <v>41</v>
      </c>
      <c r="X62" s="14" t="s">
        <v>100</v>
      </c>
    </row>
    <row r="63" s="2" customFormat="1" ht="133.5" customHeight="1" spans="1:24">
      <c r="A63" s="14">
        <v>59</v>
      </c>
      <c r="B63" s="14" t="s">
        <v>26</v>
      </c>
      <c r="C63" s="14">
        <v>450681</v>
      </c>
      <c r="D63" s="14" t="s">
        <v>117</v>
      </c>
      <c r="E63" s="21" t="s">
        <v>105</v>
      </c>
      <c r="F63" s="16">
        <v>4506810059</v>
      </c>
      <c r="G63" s="14">
        <v>1</v>
      </c>
      <c r="H63" s="14" t="s">
        <v>63</v>
      </c>
      <c r="I63" s="17" t="s">
        <v>30</v>
      </c>
      <c r="J63" s="23" t="s">
        <v>93</v>
      </c>
      <c r="K63" s="17" t="s">
        <v>30</v>
      </c>
      <c r="L63" s="24" t="s">
        <v>32</v>
      </c>
      <c r="M63" s="25" t="s">
        <v>120</v>
      </c>
      <c r="N63" s="14" t="s">
        <v>30</v>
      </c>
      <c r="O63" s="14" t="s">
        <v>34</v>
      </c>
      <c r="P63" s="26" t="s">
        <v>30</v>
      </c>
      <c r="Q63" s="14" t="s">
        <v>35</v>
      </c>
      <c r="R63" s="14" t="s">
        <v>36</v>
      </c>
      <c r="S63" s="17" t="s">
        <v>37</v>
      </c>
      <c r="T63" s="14" t="s">
        <v>118</v>
      </c>
      <c r="U63" s="14" t="s">
        <v>39</v>
      </c>
      <c r="V63" s="14" t="s">
        <v>40</v>
      </c>
      <c r="W63" s="14" t="s">
        <v>41</v>
      </c>
      <c r="X63" s="14" t="s">
        <v>100</v>
      </c>
    </row>
    <row r="64" s="2" customFormat="1" ht="126" customHeight="1" spans="1:24">
      <c r="A64" s="17">
        <v>60</v>
      </c>
      <c r="B64" s="14" t="s">
        <v>26</v>
      </c>
      <c r="C64" s="14">
        <v>450681</v>
      </c>
      <c r="D64" s="14" t="s">
        <v>117</v>
      </c>
      <c r="E64" s="21" t="s">
        <v>104</v>
      </c>
      <c r="F64" s="16">
        <v>4506810060</v>
      </c>
      <c r="G64" s="14">
        <v>1</v>
      </c>
      <c r="H64" s="14" t="s">
        <v>63</v>
      </c>
      <c r="I64" s="17" t="s">
        <v>30</v>
      </c>
      <c r="J64" s="28" t="s">
        <v>89</v>
      </c>
      <c r="K64" s="17" t="s">
        <v>30</v>
      </c>
      <c r="L64" s="24" t="s">
        <v>32</v>
      </c>
      <c r="M64" s="25" t="s">
        <v>120</v>
      </c>
      <c r="N64" s="14" t="s">
        <v>30</v>
      </c>
      <c r="O64" s="14" t="s">
        <v>34</v>
      </c>
      <c r="P64" s="26" t="s">
        <v>30</v>
      </c>
      <c r="Q64" s="14" t="s">
        <v>35</v>
      </c>
      <c r="R64" s="14" t="s">
        <v>36</v>
      </c>
      <c r="S64" s="17" t="s">
        <v>37</v>
      </c>
      <c r="T64" s="14" t="s">
        <v>118</v>
      </c>
      <c r="U64" s="14" t="s">
        <v>39</v>
      </c>
      <c r="V64" s="14" t="s">
        <v>40</v>
      </c>
      <c r="W64" s="14" t="s">
        <v>41</v>
      </c>
      <c r="X64" s="14" t="s">
        <v>100</v>
      </c>
    </row>
    <row r="65" s="2" customFormat="1" ht="128.25" customHeight="1" spans="1:24">
      <c r="A65" s="14">
        <v>61</v>
      </c>
      <c r="B65" s="14" t="s">
        <v>26</v>
      </c>
      <c r="C65" s="14">
        <v>450681</v>
      </c>
      <c r="D65" s="20" t="s">
        <v>121</v>
      </c>
      <c r="E65" s="21" t="s">
        <v>75</v>
      </c>
      <c r="F65" s="16">
        <v>4506810061</v>
      </c>
      <c r="G65" s="14">
        <v>1</v>
      </c>
      <c r="H65" s="14" t="s">
        <v>63</v>
      </c>
      <c r="I65" s="17" t="s">
        <v>30</v>
      </c>
      <c r="J65" s="23" t="s">
        <v>76</v>
      </c>
      <c r="K65" s="17" t="s">
        <v>30</v>
      </c>
      <c r="L65" s="24" t="s">
        <v>32</v>
      </c>
      <c r="M65" s="25" t="s">
        <v>102</v>
      </c>
      <c r="N65" s="14" t="s">
        <v>30</v>
      </c>
      <c r="O65" s="14" t="s">
        <v>34</v>
      </c>
      <c r="P65" s="26" t="s">
        <v>30</v>
      </c>
      <c r="Q65" s="14" t="s">
        <v>35</v>
      </c>
      <c r="R65" s="14" t="s">
        <v>36</v>
      </c>
      <c r="S65" s="17" t="s">
        <v>37</v>
      </c>
      <c r="T65" s="14" t="s">
        <v>122</v>
      </c>
      <c r="U65" s="14" t="s">
        <v>39</v>
      </c>
      <c r="V65" s="14" t="s">
        <v>40</v>
      </c>
      <c r="W65" s="14" t="s">
        <v>41</v>
      </c>
      <c r="X65" s="14" t="s">
        <v>69</v>
      </c>
    </row>
    <row r="66" s="1" customFormat="1" ht="107.25" customHeight="1" spans="1:24">
      <c r="A66" s="17">
        <v>62</v>
      </c>
      <c r="B66" s="14" t="s">
        <v>26</v>
      </c>
      <c r="C66" s="14">
        <v>450681</v>
      </c>
      <c r="D66" s="20" t="s">
        <v>121</v>
      </c>
      <c r="E66" s="21" t="s">
        <v>66</v>
      </c>
      <c r="F66" s="16">
        <v>4506810062</v>
      </c>
      <c r="G66" s="14">
        <v>1</v>
      </c>
      <c r="H66" s="14" t="s">
        <v>63</v>
      </c>
      <c r="I66" s="17" t="s">
        <v>30</v>
      </c>
      <c r="J66" s="27" t="s">
        <v>67</v>
      </c>
      <c r="K66" s="17" t="s">
        <v>30</v>
      </c>
      <c r="L66" s="24" t="s">
        <v>32</v>
      </c>
      <c r="M66" s="25" t="s">
        <v>123</v>
      </c>
      <c r="N66" s="14" t="s">
        <v>30</v>
      </c>
      <c r="O66" s="14" t="s">
        <v>34</v>
      </c>
      <c r="P66" s="26" t="s">
        <v>30</v>
      </c>
      <c r="Q66" s="14" t="s">
        <v>35</v>
      </c>
      <c r="R66" s="14" t="s">
        <v>36</v>
      </c>
      <c r="S66" s="17" t="s">
        <v>37</v>
      </c>
      <c r="T66" s="14" t="s">
        <v>122</v>
      </c>
      <c r="U66" s="14" t="s">
        <v>39</v>
      </c>
      <c r="V66" s="14" t="s">
        <v>40</v>
      </c>
      <c r="W66" s="14" t="s">
        <v>41</v>
      </c>
      <c r="X66" s="14" t="s">
        <v>69</v>
      </c>
    </row>
    <row r="67" s="1" customFormat="1" ht="107.25" customHeight="1" spans="1:24">
      <c r="A67" s="14">
        <v>63</v>
      </c>
      <c r="B67" s="14" t="s">
        <v>26</v>
      </c>
      <c r="C67" s="14">
        <v>450681</v>
      </c>
      <c r="D67" s="20" t="s">
        <v>121</v>
      </c>
      <c r="E67" s="21" t="s">
        <v>86</v>
      </c>
      <c r="F67" s="16">
        <v>4506810063</v>
      </c>
      <c r="G67" s="14">
        <v>1</v>
      </c>
      <c r="H67" s="14" t="s">
        <v>63</v>
      </c>
      <c r="I67" s="17" t="s">
        <v>30</v>
      </c>
      <c r="J67" s="23" t="s">
        <v>87</v>
      </c>
      <c r="K67" s="17" t="s">
        <v>30</v>
      </c>
      <c r="L67" s="24" t="s">
        <v>32</v>
      </c>
      <c r="M67" s="25" t="s">
        <v>123</v>
      </c>
      <c r="N67" s="14" t="s">
        <v>30</v>
      </c>
      <c r="O67" s="14" t="s">
        <v>34</v>
      </c>
      <c r="P67" s="26" t="s">
        <v>30</v>
      </c>
      <c r="Q67" s="14" t="s">
        <v>35</v>
      </c>
      <c r="R67" s="14" t="s">
        <v>36</v>
      </c>
      <c r="S67" s="17" t="s">
        <v>37</v>
      </c>
      <c r="T67" s="14" t="s">
        <v>122</v>
      </c>
      <c r="U67" s="14" t="s">
        <v>39</v>
      </c>
      <c r="V67" s="14" t="s">
        <v>40</v>
      </c>
      <c r="W67" s="14" t="s">
        <v>41</v>
      </c>
      <c r="X67" s="14" t="s">
        <v>69</v>
      </c>
    </row>
    <row r="68" s="1" customFormat="1" ht="126.75" customHeight="1" spans="1:24">
      <c r="A68" s="17">
        <v>64</v>
      </c>
      <c r="B68" s="14" t="s">
        <v>26</v>
      </c>
      <c r="C68" s="14">
        <v>450681</v>
      </c>
      <c r="D68" s="20" t="s">
        <v>121</v>
      </c>
      <c r="E68" s="21" t="s">
        <v>84</v>
      </c>
      <c r="F68" s="16">
        <v>4506810064</v>
      </c>
      <c r="G68" s="14">
        <v>1</v>
      </c>
      <c r="H68" s="14" t="s">
        <v>63</v>
      </c>
      <c r="I68" s="17" t="s">
        <v>30</v>
      </c>
      <c r="J68" s="27" t="s">
        <v>85</v>
      </c>
      <c r="K68" s="17" t="s">
        <v>30</v>
      </c>
      <c r="L68" s="24" t="s">
        <v>32</v>
      </c>
      <c r="M68" s="25" t="s">
        <v>123</v>
      </c>
      <c r="N68" s="14" t="s">
        <v>30</v>
      </c>
      <c r="O68" s="14" t="s">
        <v>34</v>
      </c>
      <c r="P68" s="26" t="s">
        <v>30</v>
      </c>
      <c r="Q68" s="14" t="s">
        <v>35</v>
      </c>
      <c r="R68" s="14" t="s">
        <v>36</v>
      </c>
      <c r="S68" s="17" t="s">
        <v>37</v>
      </c>
      <c r="T68" s="14" t="s">
        <v>122</v>
      </c>
      <c r="U68" s="14" t="s">
        <v>39</v>
      </c>
      <c r="V68" s="14" t="s">
        <v>40</v>
      </c>
      <c r="W68" s="14" t="s">
        <v>41</v>
      </c>
      <c r="X68" s="14" t="s">
        <v>69</v>
      </c>
    </row>
    <row r="69" s="1" customFormat="1" ht="117" customHeight="1" spans="1:24">
      <c r="A69" s="14">
        <v>65</v>
      </c>
      <c r="B69" s="14" t="s">
        <v>26</v>
      </c>
      <c r="C69" s="14">
        <v>450681</v>
      </c>
      <c r="D69" s="20" t="s">
        <v>121</v>
      </c>
      <c r="E69" s="21" t="s">
        <v>70</v>
      </c>
      <c r="F69" s="16">
        <v>4506810065</v>
      </c>
      <c r="G69" s="14">
        <v>1</v>
      </c>
      <c r="H69" s="14" t="s">
        <v>63</v>
      </c>
      <c r="I69" s="17" t="s">
        <v>30</v>
      </c>
      <c r="J69" s="23" t="s">
        <v>71</v>
      </c>
      <c r="K69" s="17" t="s">
        <v>30</v>
      </c>
      <c r="L69" s="24" t="s">
        <v>32</v>
      </c>
      <c r="M69" s="25" t="s">
        <v>123</v>
      </c>
      <c r="N69" s="14" t="s">
        <v>30</v>
      </c>
      <c r="O69" s="14" t="s">
        <v>34</v>
      </c>
      <c r="P69" s="26" t="s">
        <v>30</v>
      </c>
      <c r="Q69" s="14" t="s">
        <v>35</v>
      </c>
      <c r="R69" s="14" t="s">
        <v>36</v>
      </c>
      <c r="S69" s="17" t="s">
        <v>37</v>
      </c>
      <c r="T69" s="14" t="s">
        <v>122</v>
      </c>
      <c r="U69" s="14" t="s">
        <v>39</v>
      </c>
      <c r="V69" s="14" t="s">
        <v>40</v>
      </c>
      <c r="W69" s="14" t="s">
        <v>41</v>
      </c>
      <c r="X69" s="14" t="s">
        <v>69</v>
      </c>
    </row>
    <row r="70" s="1" customFormat="1" ht="126.75" customHeight="1" spans="1:24">
      <c r="A70" s="17">
        <v>66</v>
      </c>
      <c r="B70" s="14" t="s">
        <v>26</v>
      </c>
      <c r="C70" s="14">
        <v>450681</v>
      </c>
      <c r="D70" s="20" t="s">
        <v>121</v>
      </c>
      <c r="E70" s="21" t="s">
        <v>88</v>
      </c>
      <c r="F70" s="16">
        <v>4506810066</v>
      </c>
      <c r="G70" s="14">
        <v>1</v>
      </c>
      <c r="H70" s="14" t="s">
        <v>63</v>
      </c>
      <c r="I70" s="17" t="s">
        <v>30</v>
      </c>
      <c r="J70" s="28" t="s">
        <v>89</v>
      </c>
      <c r="K70" s="17" t="s">
        <v>30</v>
      </c>
      <c r="L70" s="24" t="s">
        <v>32</v>
      </c>
      <c r="M70" s="25" t="s">
        <v>123</v>
      </c>
      <c r="N70" s="14" t="s">
        <v>30</v>
      </c>
      <c r="O70" s="14" t="s">
        <v>34</v>
      </c>
      <c r="P70" s="26" t="s">
        <v>30</v>
      </c>
      <c r="Q70" s="14" t="s">
        <v>35</v>
      </c>
      <c r="R70" s="14" t="s">
        <v>36</v>
      </c>
      <c r="S70" s="17" t="s">
        <v>37</v>
      </c>
      <c r="T70" s="14" t="s">
        <v>122</v>
      </c>
      <c r="U70" s="14" t="s">
        <v>39</v>
      </c>
      <c r="V70" s="14" t="s">
        <v>40</v>
      </c>
      <c r="W70" s="14" t="s">
        <v>41</v>
      </c>
      <c r="X70" s="14" t="s">
        <v>69</v>
      </c>
    </row>
    <row r="71" s="1" customFormat="1" ht="135.75" customHeight="1" spans="1:24">
      <c r="A71" s="14">
        <v>67</v>
      </c>
      <c r="B71" s="14" t="s">
        <v>26</v>
      </c>
      <c r="C71" s="14">
        <v>450681</v>
      </c>
      <c r="D71" s="20" t="s">
        <v>121</v>
      </c>
      <c r="E71" s="21" t="s">
        <v>92</v>
      </c>
      <c r="F71" s="16">
        <v>4506810067</v>
      </c>
      <c r="G71" s="14">
        <v>1</v>
      </c>
      <c r="H71" s="14" t="s">
        <v>63</v>
      </c>
      <c r="I71" s="17" t="s">
        <v>30</v>
      </c>
      <c r="J71" s="23" t="s">
        <v>93</v>
      </c>
      <c r="K71" s="17" t="s">
        <v>30</v>
      </c>
      <c r="L71" s="24" t="s">
        <v>32</v>
      </c>
      <c r="M71" s="25" t="s">
        <v>123</v>
      </c>
      <c r="N71" s="14" t="s">
        <v>30</v>
      </c>
      <c r="O71" s="14" t="s">
        <v>34</v>
      </c>
      <c r="P71" s="26" t="s">
        <v>30</v>
      </c>
      <c r="Q71" s="14" t="s">
        <v>35</v>
      </c>
      <c r="R71" s="14" t="s">
        <v>36</v>
      </c>
      <c r="S71" s="17" t="s">
        <v>37</v>
      </c>
      <c r="T71" s="14" t="s">
        <v>122</v>
      </c>
      <c r="U71" s="14" t="s">
        <v>39</v>
      </c>
      <c r="V71" s="14" t="s">
        <v>40</v>
      </c>
      <c r="W71" s="14" t="s">
        <v>41</v>
      </c>
      <c r="X71" s="14" t="s">
        <v>69</v>
      </c>
    </row>
    <row r="72" s="1" customFormat="1" ht="118.5" customHeight="1" spans="1:24">
      <c r="A72" s="17">
        <v>68</v>
      </c>
      <c r="B72" s="14" t="s">
        <v>26</v>
      </c>
      <c r="C72" s="14">
        <v>450681</v>
      </c>
      <c r="D72" s="20" t="s">
        <v>124</v>
      </c>
      <c r="E72" s="21" t="s">
        <v>75</v>
      </c>
      <c r="F72" s="16">
        <v>4506810068</v>
      </c>
      <c r="G72" s="14">
        <v>1</v>
      </c>
      <c r="H72" s="14" t="s">
        <v>63</v>
      </c>
      <c r="I72" s="17" t="s">
        <v>30</v>
      </c>
      <c r="J72" s="23" t="s">
        <v>76</v>
      </c>
      <c r="K72" s="17" t="s">
        <v>30</v>
      </c>
      <c r="L72" s="24" t="s">
        <v>32</v>
      </c>
      <c r="M72" s="25" t="s">
        <v>102</v>
      </c>
      <c r="N72" s="14" t="s">
        <v>30</v>
      </c>
      <c r="O72" s="14" t="s">
        <v>34</v>
      </c>
      <c r="P72" s="26" t="s">
        <v>30</v>
      </c>
      <c r="Q72" s="14" t="s">
        <v>35</v>
      </c>
      <c r="R72" s="14" t="s">
        <v>36</v>
      </c>
      <c r="S72" s="17" t="s">
        <v>37</v>
      </c>
      <c r="T72" s="14" t="s">
        <v>122</v>
      </c>
      <c r="U72" s="14" t="s">
        <v>39</v>
      </c>
      <c r="V72" s="14" t="s">
        <v>40</v>
      </c>
      <c r="W72" s="14" t="s">
        <v>41</v>
      </c>
      <c r="X72" s="14" t="s">
        <v>69</v>
      </c>
    </row>
    <row r="73" s="1" customFormat="1" ht="111" customHeight="1" spans="1:24">
      <c r="A73" s="14">
        <v>69</v>
      </c>
      <c r="B73" s="14" t="s">
        <v>26</v>
      </c>
      <c r="C73" s="14">
        <v>450681</v>
      </c>
      <c r="D73" s="20" t="s">
        <v>124</v>
      </c>
      <c r="E73" s="21" t="s">
        <v>66</v>
      </c>
      <c r="F73" s="16">
        <v>4506810069</v>
      </c>
      <c r="G73" s="14">
        <v>2</v>
      </c>
      <c r="H73" s="14" t="s">
        <v>63</v>
      </c>
      <c r="I73" s="17" t="s">
        <v>30</v>
      </c>
      <c r="J73" s="27" t="s">
        <v>67</v>
      </c>
      <c r="K73" s="17" t="s">
        <v>30</v>
      </c>
      <c r="L73" s="24" t="s">
        <v>32</v>
      </c>
      <c r="M73" s="25" t="s">
        <v>123</v>
      </c>
      <c r="N73" s="14" t="s">
        <v>30</v>
      </c>
      <c r="O73" s="14" t="s">
        <v>34</v>
      </c>
      <c r="P73" s="26" t="s">
        <v>30</v>
      </c>
      <c r="Q73" s="14" t="s">
        <v>35</v>
      </c>
      <c r="R73" s="14" t="s">
        <v>36</v>
      </c>
      <c r="S73" s="17" t="s">
        <v>37</v>
      </c>
      <c r="T73" s="14" t="s">
        <v>122</v>
      </c>
      <c r="U73" s="14" t="s">
        <v>39</v>
      </c>
      <c r="V73" s="14" t="s">
        <v>40</v>
      </c>
      <c r="W73" s="14" t="s">
        <v>41</v>
      </c>
      <c r="X73" s="14" t="s">
        <v>69</v>
      </c>
    </row>
    <row r="74" s="1" customFormat="1" ht="109.5" customHeight="1" spans="1:24">
      <c r="A74" s="17">
        <v>70</v>
      </c>
      <c r="B74" s="14" t="s">
        <v>26</v>
      </c>
      <c r="C74" s="14">
        <v>450681</v>
      </c>
      <c r="D74" s="20" t="s">
        <v>124</v>
      </c>
      <c r="E74" s="21" t="s">
        <v>78</v>
      </c>
      <c r="F74" s="16">
        <v>4506810070</v>
      </c>
      <c r="G74" s="14">
        <v>2</v>
      </c>
      <c r="H74" s="14" t="s">
        <v>63</v>
      </c>
      <c r="I74" s="17" t="s">
        <v>30</v>
      </c>
      <c r="J74" s="23" t="s">
        <v>79</v>
      </c>
      <c r="K74" s="17" t="s">
        <v>30</v>
      </c>
      <c r="L74" s="24" t="s">
        <v>32</v>
      </c>
      <c r="M74" s="25" t="s">
        <v>123</v>
      </c>
      <c r="N74" s="14" t="s">
        <v>30</v>
      </c>
      <c r="O74" s="14" t="s">
        <v>34</v>
      </c>
      <c r="P74" s="26" t="s">
        <v>30</v>
      </c>
      <c r="Q74" s="14" t="s">
        <v>35</v>
      </c>
      <c r="R74" s="14" t="s">
        <v>36</v>
      </c>
      <c r="S74" s="17" t="s">
        <v>37</v>
      </c>
      <c r="T74" s="14" t="s">
        <v>122</v>
      </c>
      <c r="U74" s="14" t="s">
        <v>39</v>
      </c>
      <c r="V74" s="14" t="s">
        <v>40</v>
      </c>
      <c r="W74" s="14" t="s">
        <v>41</v>
      </c>
      <c r="X74" s="14" t="s">
        <v>69</v>
      </c>
    </row>
    <row r="75" s="1" customFormat="1" ht="120.75" customHeight="1" spans="1:24">
      <c r="A75" s="14">
        <v>71</v>
      </c>
      <c r="B75" s="14" t="s">
        <v>26</v>
      </c>
      <c r="C75" s="14">
        <v>450681</v>
      </c>
      <c r="D75" s="20" t="s">
        <v>124</v>
      </c>
      <c r="E75" s="21" t="s">
        <v>84</v>
      </c>
      <c r="F75" s="16">
        <v>4506810071</v>
      </c>
      <c r="G75" s="14">
        <v>1</v>
      </c>
      <c r="H75" s="14" t="s">
        <v>63</v>
      </c>
      <c r="I75" s="17" t="s">
        <v>30</v>
      </c>
      <c r="J75" s="27" t="s">
        <v>85</v>
      </c>
      <c r="K75" s="17" t="s">
        <v>30</v>
      </c>
      <c r="L75" s="24" t="s">
        <v>32</v>
      </c>
      <c r="M75" s="25" t="s">
        <v>123</v>
      </c>
      <c r="N75" s="14" t="s">
        <v>30</v>
      </c>
      <c r="O75" s="14" t="s">
        <v>34</v>
      </c>
      <c r="P75" s="26" t="s">
        <v>30</v>
      </c>
      <c r="Q75" s="14" t="s">
        <v>35</v>
      </c>
      <c r="R75" s="14" t="s">
        <v>36</v>
      </c>
      <c r="S75" s="17" t="s">
        <v>37</v>
      </c>
      <c r="T75" s="14" t="s">
        <v>122</v>
      </c>
      <c r="U75" s="14" t="s">
        <v>39</v>
      </c>
      <c r="V75" s="14" t="s">
        <v>40</v>
      </c>
      <c r="W75" s="14" t="s">
        <v>41</v>
      </c>
      <c r="X75" s="14" t="s">
        <v>69</v>
      </c>
    </row>
    <row r="76" s="2" customFormat="1" ht="114" customHeight="1" spans="1:24">
      <c r="A76" s="17">
        <v>72</v>
      </c>
      <c r="B76" s="14" t="s">
        <v>26</v>
      </c>
      <c r="C76" s="14">
        <v>450681</v>
      </c>
      <c r="D76" s="20" t="s">
        <v>125</v>
      </c>
      <c r="E76" s="21" t="s">
        <v>66</v>
      </c>
      <c r="F76" s="16">
        <v>4506810072</v>
      </c>
      <c r="G76" s="14">
        <v>1</v>
      </c>
      <c r="H76" s="14" t="s">
        <v>63</v>
      </c>
      <c r="I76" s="17" t="s">
        <v>30</v>
      </c>
      <c r="J76" s="27" t="s">
        <v>67</v>
      </c>
      <c r="K76" s="17" t="s">
        <v>30</v>
      </c>
      <c r="L76" s="24" t="s">
        <v>32</v>
      </c>
      <c r="M76" s="25" t="s">
        <v>123</v>
      </c>
      <c r="N76" s="14" t="s">
        <v>30</v>
      </c>
      <c r="O76" s="14" t="s">
        <v>34</v>
      </c>
      <c r="P76" s="26" t="s">
        <v>30</v>
      </c>
      <c r="Q76" s="14" t="s">
        <v>35</v>
      </c>
      <c r="R76" s="14" t="s">
        <v>36</v>
      </c>
      <c r="S76" s="17" t="s">
        <v>37</v>
      </c>
      <c r="T76" s="14" t="s">
        <v>122</v>
      </c>
      <c r="U76" s="14" t="s">
        <v>39</v>
      </c>
      <c r="V76" s="14" t="s">
        <v>40</v>
      </c>
      <c r="W76" s="14" t="s">
        <v>41</v>
      </c>
      <c r="X76" s="14" t="s">
        <v>69</v>
      </c>
    </row>
    <row r="77" s="2" customFormat="1" ht="114" customHeight="1" spans="1:24">
      <c r="A77" s="14">
        <v>73</v>
      </c>
      <c r="B77" s="14" t="s">
        <v>26</v>
      </c>
      <c r="C77" s="14">
        <v>450681</v>
      </c>
      <c r="D77" s="20" t="s">
        <v>125</v>
      </c>
      <c r="E77" s="21" t="s">
        <v>94</v>
      </c>
      <c r="F77" s="16">
        <v>4506810073</v>
      </c>
      <c r="G77" s="14">
        <v>1</v>
      </c>
      <c r="H77" s="14" t="s">
        <v>63</v>
      </c>
      <c r="I77" s="17" t="s">
        <v>30</v>
      </c>
      <c r="J77" s="23" t="s">
        <v>95</v>
      </c>
      <c r="K77" s="17" t="s">
        <v>30</v>
      </c>
      <c r="L77" s="24" t="s">
        <v>32</v>
      </c>
      <c r="M77" s="25" t="s">
        <v>123</v>
      </c>
      <c r="N77" s="14" t="s">
        <v>30</v>
      </c>
      <c r="O77" s="14" t="s">
        <v>34</v>
      </c>
      <c r="P77" s="26" t="s">
        <v>30</v>
      </c>
      <c r="Q77" s="14" t="s">
        <v>35</v>
      </c>
      <c r="R77" s="14" t="s">
        <v>36</v>
      </c>
      <c r="S77" s="17" t="s">
        <v>37</v>
      </c>
      <c r="T77" s="14" t="s">
        <v>122</v>
      </c>
      <c r="U77" s="14" t="s">
        <v>39</v>
      </c>
      <c r="V77" s="14" t="s">
        <v>40</v>
      </c>
      <c r="W77" s="14" t="s">
        <v>41</v>
      </c>
      <c r="X77" s="14" t="s">
        <v>69</v>
      </c>
    </row>
    <row r="78" s="2" customFormat="1" ht="114" customHeight="1" spans="1:24">
      <c r="A78" s="17">
        <v>74</v>
      </c>
      <c r="B78" s="14" t="s">
        <v>26</v>
      </c>
      <c r="C78" s="14">
        <v>450681</v>
      </c>
      <c r="D78" s="20" t="s">
        <v>126</v>
      </c>
      <c r="E78" s="21" t="s">
        <v>66</v>
      </c>
      <c r="F78" s="16">
        <v>4506810074</v>
      </c>
      <c r="G78" s="14">
        <v>1</v>
      </c>
      <c r="H78" s="14" t="s">
        <v>63</v>
      </c>
      <c r="I78" s="17" t="s">
        <v>30</v>
      </c>
      <c r="J78" s="27" t="s">
        <v>67</v>
      </c>
      <c r="K78" s="17" t="s">
        <v>30</v>
      </c>
      <c r="L78" s="24" t="s">
        <v>32</v>
      </c>
      <c r="M78" s="25" t="s">
        <v>123</v>
      </c>
      <c r="N78" s="14" t="s">
        <v>30</v>
      </c>
      <c r="O78" s="14" t="s">
        <v>34</v>
      </c>
      <c r="P78" s="26" t="s">
        <v>30</v>
      </c>
      <c r="Q78" s="14" t="s">
        <v>35</v>
      </c>
      <c r="R78" s="14" t="s">
        <v>36</v>
      </c>
      <c r="S78" s="17" t="s">
        <v>37</v>
      </c>
      <c r="T78" s="14" t="s">
        <v>118</v>
      </c>
      <c r="U78" s="14" t="s">
        <v>39</v>
      </c>
      <c r="V78" s="14" t="s">
        <v>40</v>
      </c>
      <c r="W78" s="14" t="s">
        <v>41</v>
      </c>
      <c r="X78" s="14" t="s">
        <v>69</v>
      </c>
    </row>
    <row r="79" s="2" customFormat="1" ht="121.5" customHeight="1" spans="1:24">
      <c r="A79" s="14">
        <v>75</v>
      </c>
      <c r="B79" s="14" t="s">
        <v>26</v>
      </c>
      <c r="C79" s="14">
        <v>450681</v>
      </c>
      <c r="D79" s="20" t="s">
        <v>126</v>
      </c>
      <c r="E79" s="21" t="s">
        <v>70</v>
      </c>
      <c r="F79" s="16">
        <v>4506810075</v>
      </c>
      <c r="G79" s="14">
        <v>1</v>
      </c>
      <c r="H79" s="14" t="s">
        <v>63</v>
      </c>
      <c r="I79" s="17" t="s">
        <v>30</v>
      </c>
      <c r="J79" s="23" t="s">
        <v>71</v>
      </c>
      <c r="K79" s="17" t="s">
        <v>30</v>
      </c>
      <c r="L79" s="24" t="s">
        <v>32</v>
      </c>
      <c r="M79" s="25" t="s">
        <v>123</v>
      </c>
      <c r="N79" s="14" t="s">
        <v>30</v>
      </c>
      <c r="O79" s="14" t="s">
        <v>34</v>
      </c>
      <c r="P79" s="26" t="s">
        <v>30</v>
      </c>
      <c r="Q79" s="14" t="s">
        <v>35</v>
      </c>
      <c r="R79" s="14" t="s">
        <v>36</v>
      </c>
      <c r="S79" s="17" t="s">
        <v>37</v>
      </c>
      <c r="T79" s="14" t="s">
        <v>118</v>
      </c>
      <c r="U79" s="14" t="s">
        <v>39</v>
      </c>
      <c r="V79" s="14" t="s">
        <v>40</v>
      </c>
      <c r="W79" s="14" t="s">
        <v>41</v>
      </c>
      <c r="X79" s="14" t="s">
        <v>69</v>
      </c>
    </row>
    <row r="80" s="3" customFormat="1" ht="98.25" customHeight="1" spans="1:24">
      <c r="A80" s="17">
        <v>76</v>
      </c>
      <c r="B80" s="14" t="s">
        <v>26</v>
      </c>
      <c r="C80" s="14">
        <v>450681</v>
      </c>
      <c r="D80" s="14" t="s">
        <v>127</v>
      </c>
      <c r="E80" s="21" t="s">
        <v>106</v>
      </c>
      <c r="F80" s="16">
        <v>4506810076</v>
      </c>
      <c r="G80" s="14">
        <v>1</v>
      </c>
      <c r="H80" s="14" t="s">
        <v>128</v>
      </c>
      <c r="I80" s="17" t="s">
        <v>30</v>
      </c>
      <c r="J80" s="23" t="s">
        <v>129</v>
      </c>
      <c r="K80" s="17" t="s">
        <v>30</v>
      </c>
      <c r="L80" s="24" t="s">
        <v>32</v>
      </c>
      <c r="M80" s="25" t="s">
        <v>120</v>
      </c>
      <c r="N80" s="14" t="s">
        <v>30</v>
      </c>
      <c r="O80" s="14" t="s">
        <v>34</v>
      </c>
      <c r="P80" s="26" t="s">
        <v>130</v>
      </c>
      <c r="Q80" s="14" t="s">
        <v>35</v>
      </c>
      <c r="R80" s="14" t="s">
        <v>36</v>
      </c>
      <c r="S80" s="17" t="s">
        <v>131</v>
      </c>
      <c r="T80" s="14" t="s">
        <v>132</v>
      </c>
      <c r="U80" s="14" t="s">
        <v>39</v>
      </c>
      <c r="V80" s="14" t="s">
        <v>40</v>
      </c>
      <c r="W80" s="14" t="s">
        <v>41</v>
      </c>
      <c r="X80" s="14" t="s">
        <v>100</v>
      </c>
    </row>
    <row r="81" s="1" customFormat="1" ht="113.25" customHeight="1" spans="1:24">
      <c r="A81" s="14">
        <v>77</v>
      </c>
      <c r="B81" s="14" t="s">
        <v>26</v>
      </c>
      <c r="C81" s="14">
        <v>450681</v>
      </c>
      <c r="D81" s="14" t="s">
        <v>133</v>
      </c>
      <c r="E81" s="21" t="s">
        <v>108</v>
      </c>
      <c r="F81" s="16">
        <v>4506810077</v>
      </c>
      <c r="G81" s="14">
        <v>1</v>
      </c>
      <c r="H81" s="14" t="s">
        <v>128</v>
      </c>
      <c r="I81" s="17" t="s">
        <v>30</v>
      </c>
      <c r="J81" s="23" t="s">
        <v>134</v>
      </c>
      <c r="K81" s="17" t="s">
        <v>30</v>
      </c>
      <c r="L81" s="24" t="s">
        <v>32</v>
      </c>
      <c r="M81" s="25" t="s">
        <v>120</v>
      </c>
      <c r="N81" s="14" t="s">
        <v>30</v>
      </c>
      <c r="O81" s="14" t="s">
        <v>34</v>
      </c>
      <c r="P81" s="26" t="s">
        <v>130</v>
      </c>
      <c r="Q81" s="14" t="s">
        <v>35</v>
      </c>
      <c r="R81" s="14" t="s">
        <v>36</v>
      </c>
      <c r="S81" s="17" t="s">
        <v>131</v>
      </c>
      <c r="T81" s="14" t="s">
        <v>132</v>
      </c>
      <c r="U81" s="14" t="s">
        <v>39</v>
      </c>
      <c r="V81" s="14" t="s">
        <v>40</v>
      </c>
      <c r="W81" s="14" t="s">
        <v>41</v>
      </c>
      <c r="X81" s="14" t="s">
        <v>100</v>
      </c>
    </row>
    <row r="82" s="1" customFormat="1" ht="118.5" customHeight="1" spans="1:24">
      <c r="A82" s="17">
        <v>78</v>
      </c>
      <c r="B82" s="14" t="s">
        <v>26</v>
      </c>
      <c r="C82" s="14">
        <v>450681</v>
      </c>
      <c r="D82" s="14" t="s">
        <v>133</v>
      </c>
      <c r="E82" s="21" t="s">
        <v>105</v>
      </c>
      <c r="F82" s="16">
        <v>4506810078</v>
      </c>
      <c r="G82" s="14">
        <v>1</v>
      </c>
      <c r="H82" s="14" t="s">
        <v>128</v>
      </c>
      <c r="I82" s="17" t="s">
        <v>30</v>
      </c>
      <c r="J82" s="23" t="s">
        <v>135</v>
      </c>
      <c r="K82" s="17" t="s">
        <v>30</v>
      </c>
      <c r="L82" s="24" t="s">
        <v>32</v>
      </c>
      <c r="M82" s="25" t="s">
        <v>120</v>
      </c>
      <c r="N82" s="14" t="s">
        <v>30</v>
      </c>
      <c r="O82" s="14" t="s">
        <v>34</v>
      </c>
      <c r="P82" s="26" t="s">
        <v>130</v>
      </c>
      <c r="Q82" s="14" t="s">
        <v>35</v>
      </c>
      <c r="R82" s="14" t="s">
        <v>36</v>
      </c>
      <c r="S82" s="17" t="s">
        <v>131</v>
      </c>
      <c r="T82" s="14" t="s">
        <v>132</v>
      </c>
      <c r="U82" s="14" t="s">
        <v>39</v>
      </c>
      <c r="V82" s="14" t="s">
        <v>40</v>
      </c>
      <c r="W82" s="14" t="s">
        <v>41</v>
      </c>
      <c r="X82" s="14" t="s">
        <v>100</v>
      </c>
    </row>
    <row r="83" s="1" customFormat="1" ht="118.5" customHeight="1" spans="1:24">
      <c r="A83" s="14">
        <v>79</v>
      </c>
      <c r="B83" s="14" t="s">
        <v>26</v>
      </c>
      <c r="C83" s="14">
        <v>450681</v>
      </c>
      <c r="D83" s="14" t="s">
        <v>136</v>
      </c>
      <c r="E83" s="21" t="s">
        <v>108</v>
      </c>
      <c r="F83" s="16">
        <v>4506810079</v>
      </c>
      <c r="G83" s="14">
        <v>1</v>
      </c>
      <c r="H83" s="14" t="s">
        <v>63</v>
      </c>
      <c r="I83" s="17" t="s">
        <v>30</v>
      </c>
      <c r="J83" s="23" t="s">
        <v>134</v>
      </c>
      <c r="K83" s="17" t="s">
        <v>30</v>
      </c>
      <c r="L83" s="24" t="s">
        <v>32</v>
      </c>
      <c r="M83" s="25" t="s">
        <v>120</v>
      </c>
      <c r="N83" s="14" t="s">
        <v>30</v>
      </c>
      <c r="O83" s="14" t="s">
        <v>34</v>
      </c>
      <c r="P83" s="26" t="s">
        <v>130</v>
      </c>
      <c r="Q83" s="14" t="s">
        <v>35</v>
      </c>
      <c r="R83" s="14" t="s">
        <v>36</v>
      </c>
      <c r="S83" s="17" t="s">
        <v>131</v>
      </c>
      <c r="T83" s="14" t="s">
        <v>132</v>
      </c>
      <c r="U83" s="14" t="s">
        <v>39</v>
      </c>
      <c r="V83" s="14" t="s">
        <v>40</v>
      </c>
      <c r="W83" s="14" t="s">
        <v>41</v>
      </c>
      <c r="X83" s="14" t="s">
        <v>100</v>
      </c>
    </row>
    <row r="84" s="1" customFormat="1" ht="122.25" customHeight="1" spans="1:24">
      <c r="A84" s="17">
        <v>80</v>
      </c>
      <c r="B84" s="14" t="s">
        <v>26</v>
      </c>
      <c r="C84" s="14">
        <v>450681</v>
      </c>
      <c r="D84" s="14" t="s">
        <v>136</v>
      </c>
      <c r="E84" s="21" t="s">
        <v>104</v>
      </c>
      <c r="F84" s="16">
        <v>4506810080</v>
      </c>
      <c r="G84" s="14">
        <v>1</v>
      </c>
      <c r="H84" s="14" t="s">
        <v>63</v>
      </c>
      <c r="I84" s="17" t="s">
        <v>30</v>
      </c>
      <c r="J84" s="28" t="s">
        <v>89</v>
      </c>
      <c r="K84" s="17" t="s">
        <v>30</v>
      </c>
      <c r="L84" s="24" t="s">
        <v>32</v>
      </c>
      <c r="M84" s="25" t="s">
        <v>120</v>
      </c>
      <c r="N84" s="14" t="s">
        <v>30</v>
      </c>
      <c r="O84" s="14" t="s">
        <v>34</v>
      </c>
      <c r="P84" s="26" t="s">
        <v>130</v>
      </c>
      <c r="Q84" s="14" t="s">
        <v>35</v>
      </c>
      <c r="R84" s="14" t="s">
        <v>36</v>
      </c>
      <c r="S84" s="17" t="s">
        <v>131</v>
      </c>
      <c r="T84" s="14" t="s">
        <v>132</v>
      </c>
      <c r="U84" s="14" t="s">
        <v>39</v>
      </c>
      <c r="V84" s="14" t="s">
        <v>40</v>
      </c>
      <c r="W84" s="14" t="s">
        <v>41</v>
      </c>
      <c r="X84" s="14" t="s">
        <v>100</v>
      </c>
    </row>
    <row r="85" s="1" customFormat="1" ht="111.75" customHeight="1" spans="1:24">
      <c r="A85" s="14">
        <v>81</v>
      </c>
      <c r="B85" s="14" t="s">
        <v>26</v>
      </c>
      <c r="C85" s="14">
        <v>450681</v>
      </c>
      <c r="D85" s="14" t="s">
        <v>137</v>
      </c>
      <c r="E85" s="21" t="s">
        <v>111</v>
      </c>
      <c r="F85" s="16">
        <v>4506810081</v>
      </c>
      <c r="G85" s="14">
        <v>1</v>
      </c>
      <c r="H85" s="14" t="s">
        <v>63</v>
      </c>
      <c r="I85" s="17" t="s">
        <v>30</v>
      </c>
      <c r="J85" s="23" t="s">
        <v>138</v>
      </c>
      <c r="K85" s="17" t="s">
        <v>30</v>
      </c>
      <c r="L85" s="24" t="s">
        <v>32</v>
      </c>
      <c r="M85" s="25" t="s">
        <v>120</v>
      </c>
      <c r="N85" s="14" t="s">
        <v>30</v>
      </c>
      <c r="O85" s="14" t="s">
        <v>34</v>
      </c>
      <c r="P85" s="26" t="s">
        <v>130</v>
      </c>
      <c r="Q85" s="14" t="s">
        <v>35</v>
      </c>
      <c r="R85" s="14" t="s">
        <v>36</v>
      </c>
      <c r="S85" s="17" t="s">
        <v>131</v>
      </c>
      <c r="T85" s="14" t="s">
        <v>132</v>
      </c>
      <c r="U85" s="14" t="s">
        <v>39</v>
      </c>
      <c r="V85" s="14" t="s">
        <v>40</v>
      </c>
      <c r="W85" s="14" t="s">
        <v>41</v>
      </c>
      <c r="X85" s="14" t="s">
        <v>100</v>
      </c>
    </row>
    <row r="86" s="1" customFormat="1" ht="124.5" customHeight="1" spans="1:24">
      <c r="A86" s="17">
        <v>82</v>
      </c>
      <c r="B86" s="14" t="s">
        <v>26</v>
      </c>
      <c r="C86" s="14">
        <v>450681</v>
      </c>
      <c r="D86" s="14" t="s">
        <v>137</v>
      </c>
      <c r="E86" s="21" t="s">
        <v>114</v>
      </c>
      <c r="F86" s="16">
        <v>4506810082</v>
      </c>
      <c r="G86" s="14">
        <v>1</v>
      </c>
      <c r="H86" s="14" t="s">
        <v>63</v>
      </c>
      <c r="I86" s="17" t="s">
        <v>30</v>
      </c>
      <c r="J86" s="32" t="s">
        <v>115</v>
      </c>
      <c r="K86" s="17" t="s">
        <v>30</v>
      </c>
      <c r="L86" s="24" t="s">
        <v>32</v>
      </c>
      <c r="M86" s="25" t="s">
        <v>120</v>
      </c>
      <c r="N86" s="14" t="s">
        <v>30</v>
      </c>
      <c r="O86" s="14" t="s">
        <v>34</v>
      </c>
      <c r="P86" s="26" t="s">
        <v>130</v>
      </c>
      <c r="Q86" s="14" t="s">
        <v>35</v>
      </c>
      <c r="R86" s="14" t="s">
        <v>36</v>
      </c>
      <c r="S86" s="17" t="s">
        <v>131</v>
      </c>
      <c r="T86" s="14" t="s">
        <v>132</v>
      </c>
      <c r="U86" s="14" t="s">
        <v>39</v>
      </c>
      <c r="V86" s="14" t="s">
        <v>40</v>
      </c>
      <c r="W86" s="14" t="s">
        <v>41</v>
      </c>
      <c r="X86" s="14" t="s">
        <v>100</v>
      </c>
    </row>
    <row r="87" s="1" customFormat="1" ht="120.75" customHeight="1" spans="1:24">
      <c r="A87" s="14">
        <v>83</v>
      </c>
      <c r="B87" s="14" t="s">
        <v>26</v>
      </c>
      <c r="C87" s="14">
        <v>450681</v>
      </c>
      <c r="D87" s="14" t="s">
        <v>137</v>
      </c>
      <c r="E87" s="21" t="s">
        <v>106</v>
      </c>
      <c r="F87" s="16">
        <v>4506810083</v>
      </c>
      <c r="G87" s="14">
        <v>1</v>
      </c>
      <c r="H87" s="14" t="s">
        <v>63</v>
      </c>
      <c r="I87" s="17" t="s">
        <v>30</v>
      </c>
      <c r="J87" s="23" t="s">
        <v>129</v>
      </c>
      <c r="K87" s="17" t="s">
        <v>30</v>
      </c>
      <c r="L87" s="24" t="s">
        <v>32</v>
      </c>
      <c r="M87" s="25" t="s">
        <v>120</v>
      </c>
      <c r="N87" s="14" t="s">
        <v>30</v>
      </c>
      <c r="O87" s="14" t="s">
        <v>34</v>
      </c>
      <c r="P87" s="26" t="s">
        <v>130</v>
      </c>
      <c r="Q87" s="14" t="s">
        <v>35</v>
      </c>
      <c r="R87" s="14" t="s">
        <v>36</v>
      </c>
      <c r="S87" s="17" t="s">
        <v>131</v>
      </c>
      <c r="T87" s="14" t="s">
        <v>132</v>
      </c>
      <c r="U87" s="14" t="s">
        <v>39</v>
      </c>
      <c r="V87" s="14" t="s">
        <v>40</v>
      </c>
      <c r="W87" s="14" t="s">
        <v>41</v>
      </c>
      <c r="X87" s="14" t="s">
        <v>100</v>
      </c>
    </row>
    <row r="88" s="2" customFormat="1" ht="123" customHeight="1" spans="1:24">
      <c r="A88" s="17">
        <v>84</v>
      </c>
      <c r="B88" s="14" t="s">
        <v>26</v>
      </c>
      <c r="C88" s="14">
        <v>450681</v>
      </c>
      <c r="D88" s="14" t="s">
        <v>139</v>
      </c>
      <c r="E88" s="21" t="s">
        <v>105</v>
      </c>
      <c r="F88" s="16">
        <v>4506810084</v>
      </c>
      <c r="G88" s="14">
        <v>1</v>
      </c>
      <c r="H88" s="14" t="s">
        <v>63</v>
      </c>
      <c r="I88" s="17" t="s">
        <v>30</v>
      </c>
      <c r="J88" s="23" t="s">
        <v>93</v>
      </c>
      <c r="K88" s="17" t="s">
        <v>30</v>
      </c>
      <c r="L88" s="24" t="s">
        <v>32</v>
      </c>
      <c r="M88" s="25" t="s">
        <v>120</v>
      </c>
      <c r="N88" s="14" t="s">
        <v>30</v>
      </c>
      <c r="O88" s="14" t="s">
        <v>34</v>
      </c>
      <c r="P88" s="26" t="s">
        <v>130</v>
      </c>
      <c r="Q88" s="14" t="s">
        <v>35</v>
      </c>
      <c r="R88" s="14" t="s">
        <v>36</v>
      </c>
      <c r="S88" s="17" t="s">
        <v>37</v>
      </c>
      <c r="T88" s="14" t="s">
        <v>140</v>
      </c>
      <c r="U88" s="14" t="s">
        <v>39</v>
      </c>
      <c r="V88" s="14" t="s">
        <v>40</v>
      </c>
      <c r="W88" s="14" t="s">
        <v>41</v>
      </c>
      <c r="X88" s="14" t="s">
        <v>100</v>
      </c>
    </row>
    <row r="89" s="3" customFormat="1" ht="120.75" customHeight="1" spans="1:24">
      <c r="A89" s="14">
        <v>85</v>
      </c>
      <c r="B89" s="14" t="s">
        <v>26</v>
      </c>
      <c r="C89" s="14">
        <v>450681</v>
      </c>
      <c r="D89" s="14" t="s">
        <v>141</v>
      </c>
      <c r="E89" s="21" t="s">
        <v>101</v>
      </c>
      <c r="F89" s="16">
        <v>4506810085</v>
      </c>
      <c r="G89" s="14">
        <v>1</v>
      </c>
      <c r="H89" s="14" t="s">
        <v>128</v>
      </c>
      <c r="I89" s="17" t="s">
        <v>30</v>
      </c>
      <c r="J89" s="33" t="s">
        <v>67</v>
      </c>
      <c r="K89" s="34" t="s">
        <v>30</v>
      </c>
      <c r="L89" s="24" t="s">
        <v>142</v>
      </c>
      <c r="M89" s="35" t="s">
        <v>120</v>
      </c>
      <c r="N89" s="26" t="s">
        <v>30</v>
      </c>
      <c r="O89" s="26" t="s">
        <v>34</v>
      </c>
      <c r="P89" s="26" t="s">
        <v>130</v>
      </c>
      <c r="Q89" s="26" t="s">
        <v>35</v>
      </c>
      <c r="R89" s="14" t="s">
        <v>36</v>
      </c>
      <c r="S89" s="17" t="s">
        <v>131</v>
      </c>
      <c r="T89" s="14" t="s">
        <v>143</v>
      </c>
      <c r="U89" s="14" t="s">
        <v>39</v>
      </c>
      <c r="V89" s="14" t="s">
        <v>40</v>
      </c>
      <c r="W89" s="14" t="s">
        <v>41</v>
      </c>
      <c r="X89" s="14" t="s">
        <v>100</v>
      </c>
    </row>
    <row r="90" s="3" customFormat="1" ht="120.75" customHeight="1" spans="1:24">
      <c r="A90" s="17">
        <v>86</v>
      </c>
      <c r="B90" s="14" t="s">
        <v>26</v>
      </c>
      <c r="C90" s="14">
        <v>450681</v>
      </c>
      <c r="D90" s="14" t="s">
        <v>144</v>
      </c>
      <c r="E90" s="21" t="s">
        <v>98</v>
      </c>
      <c r="F90" s="16">
        <v>4506810086</v>
      </c>
      <c r="G90" s="14">
        <v>1</v>
      </c>
      <c r="H90" s="14" t="s">
        <v>63</v>
      </c>
      <c r="I90" s="17" t="s">
        <v>30</v>
      </c>
      <c r="J90" s="23" t="s">
        <v>76</v>
      </c>
      <c r="K90" s="17" t="s">
        <v>30</v>
      </c>
      <c r="L90" s="24" t="s">
        <v>32</v>
      </c>
      <c r="M90" s="25" t="s">
        <v>102</v>
      </c>
      <c r="N90" s="14" t="s">
        <v>30</v>
      </c>
      <c r="O90" s="14" t="s">
        <v>34</v>
      </c>
      <c r="P90" s="26" t="s">
        <v>130</v>
      </c>
      <c r="Q90" s="14" t="s">
        <v>35</v>
      </c>
      <c r="R90" s="14" t="s">
        <v>36</v>
      </c>
      <c r="S90" s="17" t="s">
        <v>37</v>
      </c>
      <c r="T90" s="14" t="s">
        <v>132</v>
      </c>
      <c r="U90" s="14" t="s">
        <v>39</v>
      </c>
      <c r="V90" s="14" t="s">
        <v>40</v>
      </c>
      <c r="W90" s="14" t="s">
        <v>41</v>
      </c>
      <c r="X90" s="14" t="s">
        <v>100</v>
      </c>
    </row>
    <row r="91" s="3" customFormat="1" ht="123.75" customHeight="1" spans="1:24">
      <c r="A91" s="14">
        <v>87</v>
      </c>
      <c r="B91" s="14" t="s">
        <v>26</v>
      </c>
      <c r="C91" s="14">
        <v>450681</v>
      </c>
      <c r="D91" s="14" t="s">
        <v>144</v>
      </c>
      <c r="E91" s="21" t="s">
        <v>101</v>
      </c>
      <c r="F91" s="16">
        <v>4506810087</v>
      </c>
      <c r="G91" s="14">
        <v>2</v>
      </c>
      <c r="H91" s="14" t="s">
        <v>63</v>
      </c>
      <c r="I91" s="17" t="s">
        <v>30</v>
      </c>
      <c r="J91" s="27" t="s">
        <v>67</v>
      </c>
      <c r="K91" s="17" t="s">
        <v>30</v>
      </c>
      <c r="L91" s="24" t="s">
        <v>32</v>
      </c>
      <c r="M91" s="25" t="s">
        <v>120</v>
      </c>
      <c r="N91" s="14" t="s">
        <v>30</v>
      </c>
      <c r="O91" s="14" t="s">
        <v>34</v>
      </c>
      <c r="P91" s="26" t="s">
        <v>130</v>
      </c>
      <c r="Q91" s="14" t="s">
        <v>35</v>
      </c>
      <c r="R91" s="14" t="s">
        <v>36</v>
      </c>
      <c r="S91" s="17" t="s">
        <v>37</v>
      </c>
      <c r="T91" s="14" t="s">
        <v>132</v>
      </c>
      <c r="U91" s="14" t="s">
        <v>39</v>
      </c>
      <c r="V91" s="14" t="s">
        <v>40</v>
      </c>
      <c r="W91" s="14" t="s">
        <v>41</v>
      </c>
      <c r="X91" s="14" t="s">
        <v>100</v>
      </c>
    </row>
    <row r="92" s="2" customFormat="1" ht="126.75" customHeight="1" spans="1:24">
      <c r="A92" s="17">
        <v>88</v>
      </c>
      <c r="B92" s="14" t="s">
        <v>26</v>
      </c>
      <c r="C92" s="14">
        <v>450681</v>
      </c>
      <c r="D92" s="14" t="s">
        <v>144</v>
      </c>
      <c r="E92" s="21" t="s">
        <v>104</v>
      </c>
      <c r="F92" s="16">
        <v>4506810088</v>
      </c>
      <c r="G92" s="14">
        <v>1</v>
      </c>
      <c r="H92" s="14" t="s">
        <v>63</v>
      </c>
      <c r="I92" s="17" t="s">
        <v>30</v>
      </c>
      <c r="J92" s="28" t="s">
        <v>89</v>
      </c>
      <c r="K92" s="17" t="s">
        <v>30</v>
      </c>
      <c r="L92" s="24" t="s">
        <v>32</v>
      </c>
      <c r="M92" s="25" t="s">
        <v>120</v>
      </c>
      <c r="N92" s="14" t="s">
        <v>30</v>
      </c>
      <c r="O92" s="14" t="s">
        <v>34</v>
      </c>
      <c r="P92" s="26" t="s">
        <v>30</v>
      </c>
      <c r="Q92" s="14" t="s">
        <v>35</v>
      </c>
      <c r="R92" s="14" t="s">
        <v>36</v>
      </c>
      <c r="S92" s="17" t="s">
        <v>37</v>
      </c>
      <c r="T92" s="14" t="s">
        <v>145</v>
      </c>
      <c r="U92" s="14" t="s">
        <v>39</v>
      </c>
      <c r="V92" s="14" t="s">
        <v>40</v>
      </c>
      <c r="W92" s="14" t="s">
        <v>41</v>
      </c>
      <c r="X92" s="14" t="s">
        <v>100</v>
      </c>
    </row>
    <row r="93" s="3" customFormat="1" ht="108.75" customHeight="1" spans="1:24">
      <c r="A93" s="14">
        <v>89</v>
      </c>
      <c r="B93" s="14" t="s">
        <v>26</v>
      </c>
      <c r="C93" s="14">
        <v>450681</v>
      </c>
      <c r="D93" s="14" t="s">
        <v>146</v>
      </c>
      <c r="E93" s="21" t="s">
        <v>101</v>
      </c>
      <c r="F93" s="16">
        <v>4506810089</v>
      </c>
      <c r="G93" s="14">
        <v>1</v>
      </c>
      <c r="H93" s="14" t="s">
        <v>128</v>
      </c>
      <c r="I93" s="17" t="s">
        <v>30</v>
      </c>
      <c r="J93" s="27" t="s">
        <v>67</v>
      </c>
      <c r="K93" s="17" t="s">
        <v>30</v>
      </c>
      <c r="L93" s="24" t="s">
        <v>142</v>
      </c>
      <c r="M93" s="25" t="s">
        <v>120</v>
      </c>
      <c r="N93" s="14" t="s">
        <v>30</v>
      </c>
      <c r="O93" s="14" t="s">
        <v>34</v>
      </c>
      <c r="P93" s="26" t="s">
        <v>130</v>
      </c>
      <c r="Q93" s="14" t="s">
        <v>35</v>
      </c>
      <c r="R93" s="14" t="s">
        <v>36</v>
      </c>
      <c r="S93" s="17" t="s">
        <v>131</v>
      </c>
      <c r="T93" s="14" t="s">
        <v>132</v>
      </c>
      <c r="U93" s="14" t="s">
        <v>39</v>
      </c>
      <c r="V93" s="14" t="s">
        <v>40</v>
      </c>
      <c r="W93" s="14" t="s">
        <v>41</v>
      </c>
      <c r="X93" s="14" t="s">
        <v>100</v>
      </c>
    </row>
    <row r="94" s="3" customFormat="1" ht="125.25" customHeight="1" spans="1:24">
      <c r="A94" s="17">
        <v>90</v>
      </c>
      <c r="B94" s="14" t="s">
        <v>26</v>
      </c>
      <c r="C94" s="14">
        <v>450681</v>
      </c>
      <c r="D94" s="14" t="s">
        <v>146</v>
      </c>
      <c r="E94" s="21" t="s">
        <v>111</v>
      </c>
      <c r="F94" s="16">
        <v>4506810090</v>
      </c>
      <c r="G94" s="14">
        <v>1</v>
      </c>
      <c r="H94" s="14" t="s">
        <v>128</v>
      </c>
      <c r="I94" s="17" t="s">
        <v>30</v>
      </c>
      <c r="J94" s="23" t="s">
        <v>138</v>
      </c>
      <c r="K94" s="17" t="s">
        <v>30</v>
      </c>
      <c r="L94" s="24" t="s">
        <v>32</v>
      </c>
      <c r="M94" s="25" t="s">
        <v>120</v>
      </c>
      <c r="N94" s="14" t="s">
        <v>30</v>
      </c>
      <c r="O94" s="14" t="s">
        <v>34</v>
      </c>
      <c r="P94" s="26" t="s">
        <v>130</v>
      </c>
      <c r="Q94" s="14" t="s">
        <v>35</v>
      </c>
      <c r="R94" s="14" t="s">
        <v>36</v>
      </c>
      <c r="S94" s="17" t="s">
        <v>131</v>
      </c>
      <c r="T94" s="14" t="s">
        <v>132</v>
      </c>
      <c r="U94" s="14" t="s">
        <v>39</v>
      </c>
      <c r="V94" s="14" t="s">
        <v>40</v>
      </c>
      <c r="W94" s="14" t="s">
        <v>41</v>
      </c>
      <c r="X94" s="14" t="s">
        <v>100</v>
      </c>
    </row>
    <row r="95" s="1" customFormat="1" ht="113.25" customHeight="1" spans="1:24">
      <c r="A95" s="14">
        <v>91</v>
      </c>
      <c r="B95" s="14" t="s">
        <v>26</v>
      </c>
      <c r="C95" s="14">
        <v>450681</v>
      </c>
      <c r="D95" s="14" t="s">
        <v>147</v>
      </c>
      <c r="E95" s="21" t="s">
        <v>101</v>
      </c>
      <c r="F95" s="16">
        <v>4506810091</v>
      </c>
      <c r="G95" s="14">
        <v>1</v>
      </c>
      <c r="H95" s="14" t="s">
        <v>128</v>
      </c>
      <c r="I95" s="17" t="s">
        <v>30</v>
      </c>
      <c r="J95" s="27" t="s">
        <v>67</v>
      </c>
      <c r="K95" s="17" t="s">
        <v>30</v>
      </c>
      <c r="L95" s="24" t="s">
        <v>142</v>
      </c>
      <c r="M95" s="25" t="s">
        <v>120</v>
      </c>
      <c r="N95" s="14" t="s">
        <v>30</v>
      </c>
      <c r="O95" s="14" t="s">
        <v>34</v>
      </c>
      <c r="P95" s="26" t="s">
        <v>130</v>
      </c>
      <c r="Q95" s="14" t="s">
        <v>35</v>
      </c>
      <c r="R95" s="14" t="s">
        <v>36</v>
      </c>
      <c r="S95" s="17" t="s">
        <v>131</v>
      </c>
      <c r="T95" s="14" t="s">
        <v>143</v>
      </c>
      <c r="U95" s="14" t="s">
        <v>39</v>
      </c>
      <c r="V95" s="14" t="s">
        <v>40</v>
      </c>
      <c r="W95" s="14" t="s">
        <v>41</v>
      </c>
      <c r="X95" s="14" t="s">
        <v>100</v>
      </c>
    </row>
    <row r="96" s="1" customFormat="1" ht="113.25" customHeight="1" spans="1:24">
      <c r="A96" s="17">
        <v>92</v>
      </c>
      <c r="B96" s="14" t="s">
        <v>26</v>
      </c>
      <c r="C96" s="14">
        <v>450681</v>
      </c>
      <c r="D96" s="14" t="s">
        <v>148</v>
      </c>
      <c r="E96" s="21" t="s">
        <v>101</v>
      </c>
      <c r="F96" s="16">
        <v>4506810092</v>
      </c>
      <c r="G96" s="14">
        <v>1</v>
      </c>
      <c r="H96" s="14" t="s">
        <v>128</v>
      </c>
      <c r="I96" s="17" t="s">
        <v>30</v>
      </c>
      <c r="J96" s="27" t="s">
        <v>67</v>
      </c>
      <c r="K96" s="17" t="s">
        <v>30</v>
      </c>
      <c r="L96" s="24" t="s">
        <v>32</v>
      </c>
      <c r="M96" s="25" t="s">
        <v>120</v>
      </c>
      <c r="N96" s="14" t="s">
        <v>30</v>
      </c>
      <c r="O96" s="14" t="s">
        <v>34</v>
      </c>
      <c r="P96" s="26" t="s">
        <v>130</v>
      </c>
      <c r="Q96" s="14" t="s">
        <v>35</v>
      </c>
      <c r="R96" s="14" t="s">
        <v>36</v>
      </c>
      <c r="S96" s="17" t="s">
        <v>131</v>
      </c>
      <c r="T96" s="14" t="s">
        <v>132</v>
      </c>
      <c r="U96" s="14" t="s">
        <v>39</v>
      </c>
      <c r="V96" s="14" t="s">
        <v>40</v>
      </c>
      <c r="W96" s="14" t="s">
        <v>41</v>
      </c>
      <c r="X96" s="14" t="s">
        <v>100</v>
      </c>
    </row>
    <row r="97" s="1" customFormat="1" ht="113.25" customHeight="1" spans="1:24">
      <c r="A97" s="14">
        <v>93</v>
      </c>
      <c r="B97" s="14" t="s">
        <v>26</v>
      </c>
      <c r="C97" s="14">
        <v>450681</v>
      </c>
      <c r="D97" s="14" t="s">
        <v>149</v>
      </c>
      <c r="E97" s="21" t="s">
        <v>101</v>
      </c>
      <c r="F97" s="16">
        <v>4506810093</v>
      </c>
      <c r="G97" s="14">
        <v>1</v>
      </c>
      <c r="H97" s="14" t="s">
        <v>128</v>
      </c>
      <c r="I97" s="17" t="s">
        <v>30</v>
      </c>
      <c r="J97" s="27" t="s">
        <v>67</v>
      </c>
      <c r="K97" s="17" t="s">
        <v>30</v>
      </c>
      <c r="L97" s="24" t="s">
        <v>32</v>
      </c>
      <c r="M97" s="25" t="s">
        <v>120</v>
      </c>
      <c r="N97" s="14" t="s">
        <v>30</v>
      </c>
      <c r="O97" s="14" t="s">
        <v>34</v>
      </c>
      <c r="P97" s="26" t="s">
        <v>130</v>
      </c>
      <c r="Q97" s="14" t="s">
        <v>35</v>
      </c>
      <c r="R97" s="14" t="s">
        <v>36</v>
      </c>
      <c r="S97" s="17" t="s">
        <v>131</v>
      </c>
      <c r="T97" s="14" t="s">
        <v>132</v>
      </c>
      <c r="U97" s="14" t="s">
        <v>39</v>
      </c>
      <c r="V97" s="14" t="s">
        <v>40</v>
      </c>
      <c r="W97" s="14" t="s">
        <v>41</v>
      </c>
      <c r="X97" s="14" t="s">
        <v>100</v>
      </c>
    </row>
    <row r="98" s="1" customFormat="1" ht="113.25" customHeight="1" spans="1:24">
      <c r="A98" s="17">
        <v>94</v>
      </c>
      <c r="B98" s="14" t="s">
        <v>26</v>
      </c>
      <c r="C98" s="14">
        <v>450681</v>
      </c>
      <c r="D98" s="14" t="s">
        <v>149</v>
      </c>
      <c r="E98" s="21" t="s">
        <v>111</v>
      </c>
      <c r="F98" s="16">
        <v>4506810094</v>
      </c>
      <c r="G98" s="14">
        <v>1</v>
      </c>
      <c r="H98" s="14" t="s">
        <v>63</v>
      </c>
      <c r="I98" s="17" t="s">
        <v>30</v>
      </c>
      <c r="J98" s="23" t="s">
        <v>138</v>
      </c>
      <c r="K98" s="17" t="s">
        <v>30</v>
      </c>
      <c r="L98" s="24" t="s">
        <v>32</v>
      </c>
      <c r="M98" s="25" t="s">
        <v>120</v>
      </c>
      <c r="N98" s="14" t="s">
        <v>30</v>
      </c>
      <c r="O98" s="14" t="s">
        <v>34</v>
      </c>
      <c r="P98" s="26" t="s">
        <v>130</v>
      </c>
      <c r="Q98" s="14" t="s">
        <v>35</v>
      </c>
      <c r="R98" s="14" t="s">
        <v>36</v>
      </c>
      <c r="S98" s="17" t="s">
        <v>131</v>
      </c>
      <c r="T98" s="14" t="s">
        <v>132</v>
      </c>
      <c r="U98" s="14" t="s">
        <v>39</v>
      </c>
      <c r="V98" s="14" t="s">
        <v>40</v>
      </c>
      <c r="W98" s="14" t="s">
        <v>41</v>
      </c>
      <c r="X98" s="14" t="s">
        <v>100</v>
      </c>
    </row>
    <row r="99" s="1" customFormat="1" ht="113.25" customHeight="1" spans="1:24">
      <c r="A99" s="14">
        <v>95</v>
      </c>
      <c r="B99" s="14" t="s">
        <v>26</v>
      </c>
      <c r="C99" s="14">
        <v>450681</v>
      </c>
      <c r="D99" s="14" t="s">
        <v>150</v>
      </c>
      <c r="E99" s="21" t="s">
        <v>111</v>
      </c>
      <c r="F99" s="16">
        <v>4506810095</v>
      </c>
      <c r="G99" s="14">
        <v>1</v>
      </c>
      <c r="H99" s="14" t="s">
        <v>128</v>
      </c>
      <c r="I99" s="17" t="s">
        <v>30</v>
      </c>
      <c r="J99" s="23" t="s">
        <v>138</v>
      </c>
      <c r="K99" s="17" t="s">
        <v>30</v>
      </c>
      <c r="L99" s="24" t="s">
        <v>32</v>
      </c>
      <c r="M99" s="25" t="s">
        <v>120</v>
      </c>
      <c r="N99" s="14" t="s">
        <v>30</v>
      </c>
      <c r="O99" s="14" t="s">
        <v>34</v>
      </c>
      <c r="P99" s="26" t="s">
        <v>130</v>
      </c>
      <c r="Q99" s="14" t="s">
        <v>35</v>
      </c>
      <c r="R99" s="14" t="s">
        <v>36</v>
      </c>
      <c r="S99" s="17" t="s">
        <v>131</v>
      </c>
      <c r="T99" s="14" t="s">
        <v>143</v>
      </c>
      <c r="U99" s="14" t="s">
        <v>39</v>
      </c>
      <c r="V99" s="14" t="s">
        <v>40</v>
      </c>
      <c r="W99" s="14" t="s">
        <v>41</v>
      </c>
      <c r="X99" s="14" t="s">
        <v>100</v>
      </c>
    </row>
    <row r="100" s="1" customFormat="1" ht="113.25" customHeight="1" spans="1:24">
      <c r="A100" s="17">
        <v>96</v>
      </c>
      <c r="B100" s="14" t="s">
        <v>26</v>
      </c>
      <c r="C100" s="14">
        <v>450681</v>
      </c>
      <c r="D100" s="14" t="s">
        <v>151</v>
      </c>
      <c r="E100" s="21" t="s">
        <v>101</v>
      </c>
      <c r="F100" s="16">
        <v>4506810096</v>
      </c>
      <c r="G100" s="14">
        <v>1</v>
      </c>
      <c r="H100" s="14" t="s">
        <v>128</v>
      </c>
      <c r="I100" s="17" t="s">
        <v>30</v>
      </c>
      <c r="J100" s="27" t="s">
        <v>67</v>
      </c>
      <c r="K100" s="17" t="s">
        <v>30</v>
      </c>
      <c r="L100" s="24" t="s">
        <v>142</v>
      </c>
      <c r="M100" s="25" t="s">
        <v>120</v>
      </c>
      <c r="N100" s="14" t="s">
        <v>30</v>
      </c>
      <c r="O100" s="14" t="s">
        <v>34</v>
      </c>
      <c r="P100" s="26" t="s">
        <v>130</v>
      </c>
      <c r="Q100" s="14" t="s">
        <v>35</v>
      </c>
      <c r="R100" s="14" t="s">
        <v>36</v>
      </c>
      <c r="S100" s="17" t="s">
        <v>131</v>
      </c>
      <c r="T100" s="14" t="s">
        <v>143</v>
      </c>
      <c r="U100" s="14" t="s">
        <v>39</v>
      </c>
      <c r="V100" s="14" t="s">
        <v>40</v>
      </c>
      <c r="W100" s="14" t="s">
        <v>41</v>
      </c>
      <c r="X100" s="14" t="s">
        <v>100</v>
      </c>
    </row>
    <row r="101" s="1" customFormat="1" ht="123" customHeight="1" spans="1:24">
      <c r="A101" s="14">
        <v>97</v>
      </c>
      <c r="B101" s="14" t="s">
        <v>26</v>
      </c>
      <c r="C101" s="14">
        <v>450681</v>
      </c>
      <c r="D101" s="14" t="s">
        <v>152</v>
      </c>
      <c r="E101" s="21" t="s">
        <v>98</v>
      </c>
      <c r="F101" s="16">
        <v>4506810097</v>
      </c>
      <c r="G101" s="14">
        <v>1</v>
      </c>
      <c r="H101" s="14" t="s">
        <v>128</v>
      </c>
      <c r="I101" s="17" t="s">
        <v>30</v>
      </c>
      <c r="J101" s="23" t="s">
        <v>76</v>
      </c>
      <c r="K101" s="17" t="s">
        <v>30</v>
      </c>
      <c r="L101" s="24" t="s">
        <v>142</v>
      </c>
      <c r="M101" s="25" t="s">
        <v>102</v>
      </c>
      <c r="N101" s="14" t="s">
        <v>30</v>
      </c>
      <c r="O101" s="14" t="s">
        <v>34</v>
      </c>
      <c r="P101" s="26" t="s">
        <v>130</v>
      </c>
      <c r="Q101" s="14" t="s">
        <v>35</v>
      </c>
      <c r="R101" s="14" t="s">
        <v>36</v>
      </c>
      <c r="S101" s="17" t="s">
        <v>131</v>
      </c>
      <c r="T101" s="14" t="s">
        <v>132</v>
      </c>
      <c r="U101" s="14" t="s">
        <v>39</v>
      </c>
      <c r="V101" s="14" t="s">
        <v>40</v>
      </c>
      <c r="W101" s="14" t="s">
        <v>41</v>
      </c>
      <c r="X101" s="14" t="s">
        <v>100</v>
      </c>
    </row>
    <row r="102" s="1" customFormat="1" ht="115.5" customHeight="1" spans="1:24">
      <c r="A102" s="17">
        <v>98</v>
      </c>
      <c r="B102" s="14" t="s">
        <v>26</v>
      </c>
      <c r="C102" s="14">
        <v>450681</v>
      </c>
      <c r="D102" s="14" t="s">
        <v>153</v>
      </c>
      <c r="E102" s="21" t="s">
        <v>98</v>
      </c>
      <c r="F102" s="16">
        <v>4506810098</v>
      </c>
      <c r="G102" s="14">
        <v>1</v>
      </c>
      <c r="H102" s="14" t="s">
        <v>128</v>
      </c>
      <c r="I102" s="17" t="s">
        <v>30</v>
      </c>
      <c r="J102" s="23" t="s">
        <v>76</v>
      </c>
      <c r="K102" s="17" t="s">
        <v>30</v>
      </c>
      <c r="L102" s="24" t="s">
        <v>142</v>
      </c>
      <c r="M102" s="25" t="s">
        <v>102</v>
      </c>
      <c r="N102" s="14" t="s">
        <v>30</v>
      </c>
      <c r="O102" s="14" t="s">
        <v>34</v>
      </c>
      <c r="P102" s="26" t="s">
        <v>130</v>
      </c>
      <c r="Q102" s="14" t="s">
        <v>35</v>
      </c>
      <c r="R102" s="14" t="s">
        <v>36</v>
      </c>
      <c r="S102" s="17" t="s">
        <v>131</v>
      </c>
      <c r="T102" s="14" t="s">
        <v>143</v>
      </c>
      <c r="U102" s="14" t="s">
        <v>39</v>
      </c>
      <c r="V102" s="14" t="s">
        <v>40</v>
      </c>
      <c r="W102" s="14" t="s">
        <v>41</v>
      </c>
      <c r="X102" s="14" t="s">
        <v>100</v>
      </c>
    </row>
    <row r="103" s="1" customFormat="1" ht="113.25" customHeight="1" spans="1:24">
      <c r="A103" s="14">
        <v>99</v>
      </c>
      <c r="B103" s="14" t="s">
        <v>26</v>
      </c>
      <c r="C103" s="14">
        <v>450681</v>
      </c>
      <c r="D103" s="14" t="s">
        <v>154</v>
      </c>
      <c r="E103" s="21" t="s">
        <v>101</v>
      </c>
      <c r="F103" s="16">
        <v>4506810099</v>
      </c>
      <c r="G103" s="14">
        <v>1</v>
      </c>
      <c r="H103" s="14" t="s">
        <v>128</v>
      </c>
      <c r="I103" s="17" t="s">
        <v>30</v>
      </c>
      <c r="J103" s="27" t="s">
        <v>67</v>
      </c>
      <c r="K103" s="17" t="s">
        <v>30</v>
      </c>
      <c r="L103" s="24" t="s">
        <v>32</v>
      </c>
      <c r="M103" s="25" t="s">
        <v>120</v>
      </c>
      <c r="N103" s="14" t="s">
        <v>30</v>
      </c>
      <c r="O103" s="14" t="s">
        <v>34</v>
      </c>
      <c r="P103" s="26" t="s">
        <v>130</v>
      </c>
      <c r="Q103" s="14" t="s">
        <v>35</v>
      </c>
      <c r="R103" s="14" t="s">
        <v>36</v>
      </c>
      <c r="S103" s="17" t="s">
        <v>131</v>
      </c>
      <c r="T103" s="14" t="s">
        <v>132</v>
      </c>
      <c r="U103" s="14" t="s">
        <v>39</v>
      </c>
      <c r="V103" s="14" t="s">
        <v>40</v>
      </c>
      <c r="W103" s="14" t="s">
        <v>41</v>
      </c>
      <c r="X103" s="14" t="s">
        <v>100</v>
      </c>
    </row>
    <row r="104" s="1" customFormat="1" ht="113.25" customHeight="1" spans="1:24">
      <c r="A104" s="17">
        <v>100</v>
      </c>
      <c r="B104" s="14" t="s">
        <v>26</v>
      </c>
      <c r="C104" s="14">
        <v>450681</v>
      </c>
      <c r="D104" s="14" t="s">
        <v>154</v>
      </c>
      <c r="E104" s="21" t="s">
        <v>111</v>
      </c>
      <c r="F104" s="16">
        <v>4506810100</v>
      </c>
      <c r="G104" s="14">
        <v>1</v>
      </c>
      <c r="H104" s="14" t="s">
        <v>128</v>
      </c>
      <c r="I104" s="17" t="s">
        <v>30</v>
      </c>
      <c r="J104" s="23" t="s">
        <v>138</v>
      </c>
      <c r="K104" s="17" t="s">
        <v>30</v>
      </c>
      <c r="L104" s="24" t="s">
        <v>32</v>
      </c>
      <c r="M104" s="25" t="s">
        <v>120</v>
      </c>
      <c r="N104" s="14" t="s">
        <v>30</v>
      </c>
      <c r="O104" s="14" t="s">
        <v>34</v>
      </c>
      <c r="P104" s="26" t="s">
        <v>130</v>
      </c>
      <c r="Q104" s="14" t="s">
        <v>35</v>
      </c>
      <c r="R104" s="14" t="s">
        <v>36</v>
      </c>
      <c r="S104" s="17" t="s">
        <v>131</v>
      </c>
      <c r="T104" s="14" t="s">
        <v>132</v>
      </c>
      <c r="U104" s="14" t="s">
        <v>39</v>
      </c>
      <c r="V104" s="14" t="s">
        <v>40</v>
      </c>
      <c r="W104" s="14" t="s">
        <v>41</v>
      </c>
      <c r="X104" s="14" t="s">
        <v>100</v>
      </c>
    </row>
    <row r="105" s="1" customFormat="1" ht="111.75" customHeight="1" spans="1:24">
      <c r="A105" s="14">
        <v>101</v>
      </c>
      <c r="B105" s="14" t="s">
        <v>26</v>
      </c>
      <c r="C105" s="14">
        <v>450681</v>
      </c>
      <c r="D105" s="14" t="s">
        <v>155</v>
      </c>
      <c r="E105" s="21" t="s">
        <v>98</v>
      </c>
      <c r="F105" s="16">
        <v>4506810101</v>
      </c>
      <c r="G105" s="14">
        <v>1</v>
      </c>
      <c r="H105" s="14" t="s">
        <v>128</v>
      </c>
      <c r="I105" s="17" t="s">
        <v>30</v>
      </c>
      <c r="J105" s="23" t="s">
        <v>76</v>
      </c>
      <c r="K105" s="17" t="s">
        <v>30</v>
      </c>
      <c r="L105" s="24" t="s">
        <v>142</v>
      </c>
      <c r="M105" s="25" t="s">
        <v>102</v>
      </c>
      <c r="N105" s="14" t="s">
        <v>30</v>
      </c>
      <c r="O105" s="14" t="s">
        <v>34</v>
      </c>
      <c r="P105" s="26" t="s">
        <v>130</v>
      </c>
      <c r="Q105" s="14" t="s">
        <v>35</v>
      </c>
      <c r="R105" s="14" t="s">
        <v>36</v>
      </c>
      <c r="S105" s="17" t="s">
        <v>131</v>
      </c>
      <c r="T105" s="14" t="s">
        <v>143</v>
      </c>
      <c r="U105" s="14" t="s">
        <v>39</v>
      </c>
      <c r="V105" s="14" t="s">
        <v>40</v>
      </c>
      <c r="W105" s="14" t="s">
        <v>41</v>
      </c>
      <c r="X105" s="14" t="s">
        <v>100</v>
      </c>
    </row>
    <row r="106" s="1" customFormat="1" ht="138.75" customHeight="1" spans="1:24">
      <c r="A106" s="17">
        <v>102</v>
      </c>
      <c r="B106" s="14" t="s">
        <v>26</v>
      </c>
      <c r="C106" s="14">
        <v>450681</v>
      </c>
      <c r="D106" s="14" t="s">
        <v>156</v>
      </c>
      <c r="E106" s="21" t="s">
        <v>157</v>
      </c>
      <c r="F106" s="16">
        <v>4506810102</v>
      </c>
      <c r="G106" s="14">
        <v>1</v>
      </c>
      <c r="H106" s="14" t="s">
        <v>63</v>
      </c>
      <c r="I106" s="17" t="s">
        <v>30</v>
      </c>
      <c r="J106" s="23" t="s">
        <v>91</v>
      </c>
      <c r="K106" s="17" t="s">
        <v>30</v>
      </c>
      <c r="L106" s="24" t="s">
        <v>32</v>
      </c>
      <c r="M106" s="25" t="s">
        <v>120</v>
      </c>
      <c r="N106" s="14" t="s">
        <v>30</v>
      </c>
      <c r="O106" s="14" t="s">
        <v>34</v>
      </c>
      <c r="P106" s="26" t="s">
        <v>130</v>
      </c>
      <c r="Q106" s="14" t="s">
        <v>35</v>
      </c>
      <c r="R106" s="14" t="s">
        <v>36</v>
      </c>
      <c r="S106" s="17" t="s">
        <v>37</v>
      </c>
      <c r="T106" s="14" t="s">
        <v>145</v>
      </c>
      <c r="U106" s="14" t="s">
        <v>39</v>
      </c>
      <c r="V106" s="14" t="s">
        <v>40</v>
      </c>
      <c r="W106" s="14" t="s">
        <v>41</v>
      </c>
      <c r="X106" s="14" t="s">
        <v>100</v>
      </c>
    </row>
    <row r="107" s="1" customFormat="1" ht="102" customHeight="1" spans="1:24">
      <c r="A107" s="14">
        <v>103</v>
      </c>
      <c r="B107" s="14" t="s">
        <v>26</v>
      </c>
      <c r="C107" s="14">
        <v>450681</v>
      </c>
      <c r="D107" s="14" t="s">
        <v>156</v>
      </c>
      <c r="E107" s="21" t="s">
        <v>104</v>
      </c>
      <c r="F107" s="16">
        <v>4506810103</v>
      </c>
      <c r="G107" s="14">
        <v>1</v>
      </c>
      <c r="H107" s="14" t="s">
        <v>63</v>
      </c>
      <c r="I107" s="17" t="s">
        <v>30</v>
      </c>
      <c r="J107" s="28" t="s">
        <v>89</v>
      </c>
      <c r="K107" s="17" t="s">
        <v>30</v>
      </c>
      <c r="L107" s="24" t="s">
        <v>32</v>
      </c>
      <c r="M107" s="25" t="s">
        <v>120</v>
      </c>
      <c r="N107" s="14" t="s">
        <v>30</v>
      </c>
      <c r="O107" s="14" t="s">
        <v>34</v>
      </c>
      <c r="P107" s="26" t="s">
        <v>130</v>
      </c>
      <c r="Q107" s="14" t="s">
        <v>35</v>
      </c>
      <c r="R107" s="14" t="s">
        <v>36</v>
      </c>
      <c r="S107" s="17" t="s">
        <v>37</v>
      </c>
      <c r="T107" s="14" t="s">
        <v>132</v>
      </c>
      <c r="U107" s="14" t="s">
        <v>39</v>
      </c>
      <c r="V107" s="14" t="s">
        <v>40</v>
      </c>
      <c r="W107" s="14" t="s">
        <v>41</v>
      </c>
      <c r="X107" s="14" t="s">
        <v>100</v>
      </c>
    </row>
    <row r="108" s="1" customFormat="1" ht="123.75" customHeight="1" spans="1:24">
      <c r="A108" s="17">
        <v>104</v>
      </c>
      <c r="B108" s="14" t="s">
        <v>26</v>
      </c>
      <c r="C108" s="14">
        <v>450681</v>
      </c>
      <c r="D108" s="14" t="s">
        <v>156</v>
      </c>
      <c r="E108" s="21" t="s">
        <v>105</v>
      </c>
      <c r="F108" s="16">
        <v>4506810104</v>
      </c>
      <c r="G108" s="14">
        <v>1</v>
      </c>
      <c r="H108" s="14" t="s">
        <v>63</v>
      </c>
      <c r="I108" s="17" t="s">
        <v>30</v>
      </c>
      <c r="J108" s="23" t="s">
        <v>93</v>
      </c>
      <c r="K108" s="17" t="s">
        <v>30</v>
      </c>
      <c r="L108" s="24" t="s">
        <v>32</v>
      </c>
      <c r="M108" s="25" t="s">
        <v>120</v>
      </c>
      <c r="N108" s="14" t="s">
        <v>30</v>
      </c>
      <c r="O108" s="14" t="s">
        <v>34</v>
      </c>
      <c r="P108" s="26" t="s">
        <v>130</v>
      </c>
      <c r="Q108" s="14" t="s">
        <v>35</v>
      </c>
      <c r="R108" s="14" t="s">
        <v>36</v>
      </c>
      <c r="S108" s="17" t="s">
        <v>37</v>
      </c>
      <c r="T108" s="14" t="s">
        <v>145</v>
      </c>
      <c r="U108" s="14" t="s">
        <v>39</v>
      </c>
      <c r="V108" s="14" t="s">
        <v>40</v>
      </c>
      <c r="W108" s="14" t="s">
        <v>41</v>
      </c>
      <c r="X108" s="14" t="s">
        <v>100</v>
      </c>
    </row>
  </sheetData>
  <autoFilter ref="A3:X108">
    <extLst/>
  </autoFilter>
  <mergeCells count="26">
    <mergeCell ref="A1:C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conditionalFormatting sqref="J5">
    <cfRule type="duplicateValues" dxfId="0" priority="1" stopIfTrue="1"/>
  </conditionalFormatting>
  <dataValidations count="6">
    <dataValidation allowBlank="1" showInputMessage="1" showErrorMessage="1" sqref="H3"/>
    <dataValidation type="list" allowBlank="1" showInputMessage="1" showErrorMessage="1" sqref="H5:H108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5:I108">
      <formula1>"无要求,学士学位及以上,硕士学位及以上"</formula1>
    </dataValidation>
    <dataValidation type="list" allowBlank="1" showInputMessage="1" showErrorMessage="1" sqref="K5:K108">
      <formula1>"无要求,初级,中级,高级"</formula1>
    </dataValidation>
    <dataValidation type="list" allowBlank="1" showInputMessage="1" showErrorMessage="1" sqref="S5:S108">
      <formula1>"是,否,1:3比例确定笔试（或免笔试）见备注说明"</formula1>
    </dataValidation>
    <dataValidation type="list" allowBlank="1" showInputMessage="1" showErrorMessage="1" sqref="X5:X108">
      <formula1>"幼儿园岗,小学岗,初中岗,高中岗,中职岗,其他类"</formula1>
    </dataValidation>
  </dataValidations>
  <pageMargins left="0.739583333333333" right="0.459722222222222" top="0.984027777777778" bottom="0.984027777777778" header="0.511805555555556" footer="0.511805555555556"/>
  <pageSetup paperSize="8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2015-02-04T01:30:52Z</dcterms:created>
  <cp:lastPrinted>2019-03-12T01:06:51Z</cp:lastPrinted>
  <dcterms:modified xsi:type="dcterms:W3CDTF">2019-03-20T03:34:52Z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