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入围人员名单" sheetId="5" r:id="rId1"/>
    <sheet name="崇左市2018年招聘高层次人才面试面谈岗位信息表" sheetId="6" r:id="rId2"/>
  </sheets>
  <calcPr calcId="144525"/>
</workbook>
</file>

<file path=xl/sharedStrings.xml><?xml version="1.0" encoding="utf-8"?>
<sst xmlns="http://schemas.openxmlformats.org/spreadsheetml/2006/main" count="543">
  <si>
    <t xml:space="preserve">崇左市2018年下半年招聘高层次人才面试面谈入围人员名单
</t>
  </si>
  <si>
    <t>序号</t>
  </si>
  <si>
    <t>姓名</t>
  </si>
  <si>
    <t>毕业院校</t>
  </si>
  <si>
    <t>1</t>
  </si>
  <si>
    <t>安  进</t>
  </si>
  <si>
    <t>广西大学</t>
  </si>
  <si>
    <t>101</t>
  </si>
  <si>
    <t>农  麟</t>
  </si>
  <si>
    <t>香港中文大学</t>
  </si>
  <si>
    <t>2</t>
  </si>
  <si>
    <t>毕一凡</t>
  </si>
  <si>
    <t>102</t>
  </si>
  <si>
    <t>潘桂泉</t>
  </si>
  <si>
    <t>桂林电子科技大学</t>
  </si>
  <si>
    <t>3</t>
  </si>
  <si>
    <t>曹  锰</t>
  </si>
  <si>
    <t>中国农业科学院研究生院</t>
  </si>
  <si>
    <t>103</t>
  </si>
  <si>
    <t>潘敏仪</t>
  </si>
  <si>
    <t>4</t>
  </si>
  <si>
    <t>曹  宇</t>
  </si>
  <si>
    <t>中国农业大学</t>
  </si>
  <si>
    <t>104</t>
  </si>
  <si>
    <t>潘如军</t>
  </si>
  <si>
    <t>5</t>
  </si>
  <si>
    <t>曾令学</t>
  </si>
  <si>
    <t>兰州大学</t>
  </si>
  <si>
    <t>105</t>
  </si>
  <si>
    <t>邱  哲</t>
  </si>
  <si>
    <t>6</t>
  </si>
  <si>
    <t>曾亚龙</t>
  </si>
  <si>
    <t>华南理工大学</t>
  </si>
  <si>
    <t>106</t>
  </si>
  <si>
    <t>史  越</t>
  </si>
  <si>
    <t>7</t>
  </si>
  <si>
    <t>常  瑞</t>
  </si>
  <si>
    <t>107</t>
  </si>
  <si>
    <t>苏何盟</t>
  </si>
  <si>
    <t>8</t>
  </si>
  <si>
    <t>陈  亮</t>
  </si>
  <si>
    <t>108</t>
  </si>
  <si>
    <t>苏进步</t>
  </si>
  <si>
    <t>9</t>
  </si>
  <si>
    <t>陈凌浩</t>
  </si>
  <si>
    <t>109</t>
  </si>
  <si>
    <t>隋显伟</t>
  </si>
  <si>
    <t>10</t>
  </si>
  <si>
    <t>陈斯斯</t>
  </si>
  <si>
    <t>110</t>
  </si>
  <si>
    <t>孙苑苑</t>
  </si>
  <si>
    <t>中国海洋大学</t>
  </si>
  <si>
    <t>11</t>
  </si>
  <si>
    <t>陈潇潇</t>
  </si>
  <si>
    <t>111</t>
  </si>
  <si>
    <t>覃丽婷</t>
  </si>
  <si>
    <t>12</t>
  </si>
  <si>
    <t>陈旭乐</t>
  </si>
  <si>
    <t>成都理工大学</t>
  </si>
  <si>
    <t>112</t>
  </si>
  <si>
    <t>覃漪雯</t>
  </si>
  <si>
    <t>13</t>
  </si>
  <si>
    <t>陈志勇</t>
  </si>
  <si>
    <t>中共广东省委党校</t>
  </si>
  <si>
    <t>113</t>
  </si>
  <si>
    <t>谭小婷</t>
  </si>
  <si>
    <t>14</t>
  </si>
  <si>
    <t>程秀振</t>
  </si>
  <si>
    <t>北京大学</t>
  </si>
  <si>
    <t>114</t>
  </si>
  <si>
    <t xml:space="preserve">谭小婷 </t>
  </si>
  <si>
    <t xml:space="preserve">广西大学 </t>
  </si>
  <si>
    <t>15</t>
  </si>
  <si>
    <t>崔光磊</t>
  </si>
  <si>
    <t>吉林大学</t>
  </si>
  <si>
    <t>115</t>
  </si>
  <si>
    <t>谭言芳</t>
  </si>
  <si>
    <t>16</t>
  </si>
  <si>
    <t>代天赐</t>
  </si>
  <si>
    <t>116</t>
  </si>
  <si>
    <t>汤凯翔</t>
  </si>
  <si>
    <t>17</t>
  </si>
  <si>
    <t>但  宇</t>
  </si>
  <si>
    <t>117</t>
  </si>
  <si>
    <t>王  祥</t>
  </si>
  <si>
    <t>18</t>
  </si>
  <si>
    <t>邓凯文</t>
  </si>
  <si>
    <t>118</t>
  </si>
  <si>
    <t>王晨旭</t>
  </si>
  <si>
    <t>英国公立大学北安普顿大学</t>
  </si>
  <si>
    <t>19</t>
  </si>
  <si>
    <t>邓心悦</t>
  </si>
  <si>
    <t>泰国易三仓大学</t>
  </si>
  <si>
    <t>119</t>
  </si>
  <si>
    <t>王光辉</t>
  </si>
  <si>
    <t>20</t>
  </si>
  <si>
    <t>邸众鑫</t>
  </si>
  <si>
    <t>120</t>
  </si>
  <si>
    <t>王梦琪</t>
  </si>
  <si>
    <t>21</t>
  </si>
  <si>
    <t>董迎春</t>
  </si>
  <si>
    <t>121</t>
  </si>
  <si>
    <t>王玉洁</t>
  </si>
  <si>
    <t>桂林理工大学</t>
  </si>
  <si>
    <t>22</t>
  </si>
  <si>
    <t>杜  骞</t>
  </si>
  <si>
    <t>石河子大学</t>
  </si>
  <si>
    <t>122</t>
  </si>
  <si>
    <t>王远宁</t>
  </si>
  <si>
    <t>23</t>
  </si>
  <si>
    <t>段思靖</t>
  </si>
  <si>
    <t>123</t>
  </si>
  <si>
    <t>韦  慧</t>
  </si>
  <si>
    <t>西南大学</t>
  </si>
  <si>
    <t>24</t>
  </si>
  <si>
    <t>冯  翔</t>
  </si>
  <si>
    <t>长江大学</t>
  </si>
  <si>
    <t>124</t>
  </si>
  <si>
    <t>韦昌袭</t>
  </si>
  <si>
    <t>东华理工</t>
  </si>
  <si>
    <t>25</t>
  </si>
  <si>
    <t>冯秀静</t>
  </si>
  <si>
    <t>125</t>
  </si>
  <si>
    <t>韦朝鹏</t>
  </si>
  <si>
    <t>华南师大</t>
  </si>
  <si>
    <t>26</t>
  </si>
  <si>
    <t>俸瑞萍</t>
  </si>
  <si>
    <t>华中科技大学</t>
  </si>
  <si>
    <t>126</t>
  </si>
  <si>
    <t>韦翠环</t>
  </si>
  <si>
    <t>27</t>
  </si>
  <si>
    <t>付凡胜</t>
  </si>
  <si>
    <t>中南财经政法大学</t>
  </si>
  <si>
    <t>127</t>
  </si>
  <si>
    <t>韦峰明</t>
  </si>
  <si>
    <t>28</t>
  </si>
  <si>
    <t>付亚瑞</t>
  </si>
  <si>
    <t>128</t>
  </si>
  <si>
    <t>韦光波</t>
  </si>
  <si>
    <t>武汉理工大学</t>
  </si>
  <si>
    <t>29</t>
  </si>
  <si>
    <t>甘  玕</t>
  </si>
  <si>
    <t>武汉大学</t>
  </si>
  <si>
    <t>129</t>
  </si>
  <si>
    <t>韦武年</t>
  </si>
  <si>
    <t>30</t>
  </si>
  <si>
    <t>甘  裕</t>
  </si>
  <si>
    <t>首都经济贸易大学</t>
  </si>
  <si>
    <t>130</t>
  </si>
  <si>
    <t>韦晓苹</t>
  </si>
  <si>
    <t>31</t>
  </si>
  <si>
    <t>郭文蕊</t>
  </si>
  <si>
    <t>131</t>
  </si>
  <si>
    <t>韦艳巧</t>
  </si>
  <si>
    <t>华南理工</t>
  </si>
  <si>
    <t>32</t>
  </si>
  <si>
    <t>韩礼强</t>
  </si>
  <si>
    <t>中山大学</t>
  </si>
  <si>
    <t>132</t>
  </si>
  <si>
    <t>韦颖莹</t>
  </si>
  <si>
    <t>33</t>
  </si>
  <si>
    <t>何  健</t>
  </si>
  <si>
    <t>中央民族大学</t>
  </si>
  <si>
    <t>133</t>
  </si>
  <si>
    <t>韦媛严</t>
  </si>
  <si>
    <t>34</t>
  </si>
  <si>
    <t>何大雪</t>
  </si>
  <si>
    <t>134</t>
  </si>
  <si>
    <t>文贺丽</t>
  </si>
  <si>
    <t>35</t>
  </si>
  <si>
    <t>何丹丹</t>
  </si>
  <si>
    <t>135</t>
  </si>
  <si>
    <t>文丽华</t>
  </si>
  <si>
    <t>36</t>
  </si>
  <si>
    <t>何玉月</t>
  </si>
  <si>
    <t>136</t>
  </si>
  <si>
    <t>吴  通</t>
  </si>
  <si>
    <t>37</t>
  </si>
  <si>
    <t>贺玲玲</t>
  </si>
  <si>
    <t>137</t>
  </si>
  <si>
    <t>吴斌娥</t>
  </si>
  <si>
    <t>南京农业大学</t>
  </si>
  <si>
    <t>38</t>
  </si>
  <si>
    <t>侯  涛</t>
  </si>
  <si>
    <t>西南政法</t>
  </si>
  <si>
    <t>138</t>
  </si>
  <si>
    <t>吴冠凝</t>
  </si>
  <si>
    <t>39</t>
  </si>
  <si>
    <t>侯禹弘</t>
  </si>
  <si>
    <t>139</t>
  </si>
  <si>
    <t>吴华鹰</t>
  </si>
  <si>
    <t>40</t>
  </si>
  <si>
    <t>黄  蔚</t>
  </si>
  <si>
    <t>140</t>
  </si>
  <si>
    <t>吴俊美</t>
  </si>
  <si>
    <t>41</t>
  </si>
  <si>
    <t>黄杰昌</t>
  </si>
  <si>
    <t>141</t>
  </si>
  <si>
    <t>吴隆平</t>
  </si>
  <si>
    <t>42</t>
  </si>
  <si>
    <t>黄秋兰</t>
  </si>
  <si>
    <t>中南大学</t>
  </si>
  <si>
    <t>142</t>
  </si>
  <si>
    <t>吴伟森</t>
  </si>
  <si>
    <t>43</t>
  </si>
  <si>
    <t>黄日兴</t>
  </si>
  <si>
    <t>143</t>
  </si>
  <si>
    <t>吴妍菲</t>
  </si>
  <si>
    <t>湖南大学</t>
  </si>
  <si>
    <t>44</t>
  </si>
  <si>
    <t>黄少斌</t>
  </si>
  <si>
    <t>144</t>
  </si>
  <si>
    <t>吴苑滢</t>
  </si>
  <si>
    <t>45</t>
  </si>
  <si>
    <t>黄少伟</t>
  </si>
  <si>
    <t>145</t>
  </si>
  <si>
    <t>梧  题</t>
  </si>
  <si>
    <t>中央财经大学</t>
  </si>
  <si>
    <t>46</t>
  </si>
  <si>
    <t>黄诗杰</t>
  </si>
  <si>
    <t>146</t>
  </si>
  <si>
    <t>谢灿荣</t>
  </si>
  <si>
    <t>47</t>
  </si>
  <si>
    <t>黄淑蕾</t>
  </si>
  <si>
    <t>北京理工大学</t>
  </si>
  <si>
    <t>147</t>
  </si>
  <si>
    <t>谢承儒</t>
  </si>
  <si>
    <t>48</t>
  </si>
  <si>
    <t>黄斯媛</t>
  </si>
  <si>
    <t>148</t>
  </si>
  <si>
    <t>谢宏波</t>
  </si>
  <si>
    <t>德国亚琛工业大学</t>
  </si>
  <si>
    <t>49</t>
  </si>
  <si>
    <t>黄婷婷</t>
  </si>
  <si>
    <t>149</t>
  </si>
  <si>
    <t>谢晓梦</t>
  </si>
  <si>
    <t>50</t>
  </si>
  <si>
    <t xml:space="preserve">黄雅娴 </t>
  </si>
  <si>
    <t>150</t>
  </si>
  <si>
    <t>邢绪坡</t>
  </si>
  <si>
    <t>华南农业大学</t>
  </si>
  <si>
    <t>51</t>
  </si>
  <si>
    <t>黄艳华</t>
  </si>
  <si>
    <t>151</t>
  </si>
  <si>
    <t>熊紫玉</t>
  </si>
  <si>
    <t>重庆大学</t>
  </si>
  <si>
    <t>52</t>
  </si>
  <si>
    <t>黄玉兰</t>
  </si>
  <si>
    <t>152</t>
  </si>
  <si>
    <t>徐雷雷</t>
  </si>
  <si>
    <t>53</t>
  </si>
  <si>
    <t>黄珍妮</t>
  </si>
  <si>
    <t>153</t>
  </si>
  <si>
    <t>徐林</t>
  </si>
  <si>
    <t>54</t>
  </si>
  <si>
    <t>黄子鉴</t>
  </si>
  <si>
    <t>山东大学</t>
  </si>
  <si>
    <t>154</t>
  </si>
  <si>
    <t>徐永佳</t>
  </si>
  <si>
    <t>55</t>
  </si>
  <si>
    <t>靳琰琰</t>
  </si>
  <si>
    <t>155</t>
  </si>
  <si>
    <t>徐智棋</t>
  </si>
  <si>
    <t>湖北工业大学</t>
  </si>
  <si>
    <t>56</t>
  </si>
  <si>
    <t>劳伯昌</t>
  </si>
  <si>
    <t>156</t>
  </si>
  <si>
    <t>许铭杨</t>
  </si>
  <si>
    <t>四川大学</t>
  </si>
  <si>
    <t>57</t>
  </si>
  <si>
    <t>黎  玉</t>
  </si>
  <si>
    <t>157</t>
  </si>
  <si>
    <t>许万里</t>
  </si>
  <si>
    <t>中国传媒大学</t>
  </si>
  <si>
    <t>58</t>
  </si>
  <si>
    <t>黎月娟</t>
  </si>
  <si>
    <t>158</t>
  </si>
  <si>
    <t>薛  磊</t>
  </si>
  <si>
    <t>59</t>
  </si>
  <si>
    <t>李  军</t>
  </si>
  <si>
    <t>159</t>
  </si>
  <si>
    <t>杨昌儒</t>
  </si>
  <si>
    <t>60</t>
  </si>
  <si>
    <t>李  艳</t>
  </si>
  <si>
    <t>160</t>
  </si>
  <si>
    <t>杨敬芳</t>
  </si>
  <si>
    <t>61</t>
  </si>
  <si>
    <t>李得镪</t>
  </si>
  <si>
    <t>161</t>
  </si>
  <si>
    <t>杨利飞</t>
  </si>
  <si>
    <t>62</t>
  </si>
  <si>
    <t>李海燕</t>
  </si>
  <si>
    <t>162</t>
  </si>
  <si>
    <t>杨露露</t>
  </si>
  <si>
    <t>63</t>
  </si>
  <si>
    <t>李虹呈</t>
  </si>
  <si>
    <t>163</t>
  </si>
  <si>
    <t>杨玉冰</t>
  </si>
  <si>
    <t>广西师范大学</t>
  </si>
  <si>
    <t>64</t>
  </si>
  <si>
    <t>李卉卉</t>
  </si>
  <si>
    <t>164</t>
  </si>
  <si>
    <t>杨志玲</t>
  </si>
  <si>
    <t>65</t>
  </si>
  <si>
    <t>李家明</t>
  </si>
  <si>
    <t xml:space="preserve">吉林大学 </t>
  </si>
  <si>
    <t>165</t>
  </si>
  <si>
    <t>姚博洋</t>
  </si>
  <si>
    <t>66</t>
  </si>
  <si>
    <t>李娟娟</t>
  </si>
  <si>
    <t>166</t>
  </si>
  <si>
    <t>姚博泽</t>
  </si>
  <si>
    <t>67</t>
  </si>
  <si>
    <t>李路祥</t>
  </si>
  <si>
    <t>167</t>
  </si>
  <si>
    <t xml:space="preserve">姚颖佩 </t>
  </si>
  <si>
    <t>北京外国语大学</t>
  </si>
  <si>
    <t>68</t>
  </si>
  <si>
    <t>李天骄</t>
  </si>
  <si>
    <t>168</t>
  </si>
  <si>
    <t>殷优隽</t>
  </si>
  <si>
    <t>69</t>
  </si>
  <si>
    <t>李雪川</t>
  </si>
  <si>
    <t>四川农业大学</t>
  </si>
  <si>
    <t>169</t>
  </si>
  <si>
    <t>尹平潍</t>
  </si>
  <si>
    <t>70</t>
  </si>
  <si>
    <t>李珍贵</t>
  </si>
  <si>
    <t>170</t>
  </si>
  <si>
    <t>玉博凯</t>
  </si>
  <si>
    <t>71</t>
  </si>
  <si>
    <t>梁  洁</t>
  </si>
  <si>
    <t>171</t>
  </si>
  <si>
    <t>岳文可</t>
  </si>
  <si>
    <t>72</t>
  </si>
  <si>
    <t>梁  磊</t>
  </si>
  <si>
    <t>172</t>
  </si>
  <si>
    <t>张  艳</t>
  </si>
  <si>
    <t>73</t>
  </si>
  <si>
    <t>梁  茜</t>
  </si>
  <si>
    <t>173</t>
  </si>
  <si>
    <t>张  易</t>
  </si>
  <si>
    <t>中国石油大学（华东）</t>
  </si>
  <si>
    <t>74</t>
  </si>
  <si>
    <t>梁飘飘</t>
  </si>
  <si>
    <t>174</t>
  </si>
  <si>
    <t>张方晖</t>
  </si>
  <si>
    <t>75</t>
  </si>
  <si>
    <t>刘柏灼</t>
  </si>
  <si>
    <t>广州大学</t>
  </si>
  <si>
    <t>175</t>
  </si>
  <si>
    <t>张金波</t>
  </si>
  <si>
    <t>76</t>
  </si>
  <si>
    <t>刘保全</t>
  </si>
  <si>
    <t>176</t>
  </si>
  <si>
    <t>张思婧</t>
  </si>
  <si>
    <t>77</t>
  </si>
  <si>
    <t>刘苗苗</t>
  </si>
  <si>
    <t>177</t>
  </si>
  <si>
    <t>张妍淞</t>
  </si>
  <si>
    <t>南昌大学</t>
  </si>
  <si>
    <t>78</t>
  </si>
  <si>
    <t>刘伟</t>
  </si>
  <si>
    <t>北京航空航天大学</t>
  </si>
  <si>
    <t>178</t>
  </si>
  <si>
    <t>张亦然</t>
  </si>
  <si>
    <t>79</t>
  </si>
  <si>
    <t>刘文章</t>
  </si>
  <si>
    <t xml:space="preserve"> 广西大学</t>
  </si>
  <si>
    <t>179</t>
  </si>
  <si>
    <t>张佐宇</t>
  </si>
  <si>
    <t>80</t>
  </si>
  <si>
    <t>龙梦玲</t>
  </si>
  <si>
    <t>180</t>
  </si>
  <si>
    <t>赵  会</t>
  </si>
  <si>
    <t>81</t>
  </si>
  <si>
    <t>卢仕瑜</t>
  </si>
  <si>
    <t>181</t>
  </si>
  <si>
    <t>赵培秀</t>
  </si>
  <si>
    <t>82</t>
  </si>
  <si>
    <t>鲁中耀</t>
  </si>
  <si>
    <t>哈尔滨工业大学</t>
  </si>
  <si>
    <t>182</t>
  </si>
  <si>
    <t>赵新颖</t>
  </si>
  <si>
    <t>83</t>
  </si>
  <si>
    <t>陆小梅</t>
  </si>
  <si>
    <t>183</t>
  </si>
  <si>
    <t>赵娱庆</t>
  </si>
  <si>
    <t>84</t>
  </si>
  <si>
    <t>陆叶杉</t>
  </si>
  <si>
    <t>184</t>
  </si>
  <si>
    <t>赵宇倩</t>
  </si>
  <si>
    <t>85</t>
  </si>
  <si>
    <t>罗  辉</t>
  </si>
  <si>
    <t>185</t>
  </si>
  <si>
    <t>郑  道</t>
  </si>
  <si>
    <t>86</t>
  </si>
  <si>
    <t>罗  利</t>
  </si>
  <si>
    <t>186</t>
  </si>
  <si>
    <t>郑秋艳</t>
  </si>
  <si>
    <t>87</t>
  </si>
  <si>
    <t>罗  蜜</t>
  </si>
  <si>
    <t>北京林业大学</t>
  </si>
  <si>
    <t>187</t>
  </si>
  <si>
    <t>周昌平</t>
  </si>
  <si>
    <t>澳大利亚佛林德斯大学</t>
  </si>
  <si>
    <t>88</t>
  </si>
  <si>
    <t>罗炳雄</t>
  </si>
  <si>
    <t>188</t>
  </si>
  <si>
    <t>周玲珊</t>
  </si>
  <si>
    <t>89</t>
  </si>
  <si>
    <t>罗红地</t>
  </si>
  <si>
    <t>189</t>
  </si>
  <si>
    <t>周明军</t>
  </si>
  <si>
    <t>90</t>
  </si>
  <si>
    <t>吕财智</t>
  </si>
  <si>
    <t>190</t>
  </si>
  <si>
    <t>周子力</t>
  </si>
  <si>
    <t>91</t>
  </si>
  <si>
    <t>马  达</t>
  </si>
  <si>
    <t>吉林农业大学</t>
  </si>
  <si>
    <t>191</t>
  </si>
  <si>
    <t>朱  柳</t>
  </si>
  <si>
    <t>92</t>
  </si>
  <si>
    <t>马晶晶</t>
  </si>
  <si>
    <t>192</t>
  </si>
  <si>
    <t>朱思佳</t>
  </si>
  <si>
    <t>福建师范大学</t>
  </si>
  <si>
    <t>93</t>
  </si>
  <si>
    <t>马文斌</t>
  </si>
  <si>
    <t>193</t>
  </si>
  <si>
    <t>朱永平</t>
  </si>
  <si>
    <t>94</t>
  </si>
  <si>
    <t>马云丽</t>
  </si>
  <si>
    <t>194</t>
  </si>
  <si>
    <t>祝国巍</t>
  </si>
  <si>
    <t>湘潭大学</t>
  </si>
  <si>
    <t>95</t>
  </si>
  <si>
    <t>麦  根</t>
  </si>
  <si>
    <t>96</t>
  </si>
  <si>
    <t>麦晓冬</t>
  </si>
  <si>
    <t>南京大学</t>
  </si>
  <si>
    <t>97</t>
  </si>
  <si>
    <t>莫定源</t>
  </si>
  <si>
    <t>中国科学院大学</t>
  </si>
  <si>
    <t>98</t>
  </si>
  <si>
    <t>莫蒙武</t>
  </si>
  <si>
    <t>中国科学院大学（中科院）</t>
  </si>
  <si>
    <t>99</t>
  </si>
  <si>
    <t>农  虎</t>
  </si>
  <si>
    <t>100</t>
  </si>
  <si>
    <t>农海先</t>
  </si>
  <si>
    <r>
      <rPr>
        <b/>
        <sz val="26"/>
        <rFont val="方正小标宋简体"/>
        <charset val="134"/>
      </rPr>
      <t>崇左市</t>
    </r>
    <r>
      <rPr>
        <b/>
        <sz val="26"/>
        <rFont val="Times New Roman"/>
        <charset val="134"/>
      </rPr>
      <t>2018</t>
    </r>
    <r>
      <rPr>
        <b/>
        <sz val="26"/>
        <rFont val="方正小标宋简体"/>
        <charset val="134"/>
      </rPr>
      <t>年招聘高层次人才岗位需求信息表</t>
    </r>
  </si>
  <si>
    <t>单位</t>
  </si>
  <si>
    <t>岗位名称</t>
  </si>
  <si>
    <t>单位性质</t>
  </si>
  <si>
    <t>是否入编</t>
  </si>
  <si>
    <t>数量</t>
  </si>
  <si>
    <t>岗位工作</t>
  </si>
  <si>
    <t>专业要求</t>
  </si>
  <si>
    <t>学历</t>
  </si>
  <si>
    <t>能力要求</t>
  </si>
  <si>
    <t>备注</t>
  </si>
  <si>
    <t>市领导干部考核评价与考评测评办公室</t>
  </si>
  <si>
    <t>工作人员</t>
  </si>
  <si>
    <t>事业单位</t>
  </si>
  <si>
    <t>是</t>
  </si>
  <si>
    <t>中文、法学等</t>
  </si>
  <si>
    <t>全日制硕士研究生及以上学历</t>
  </si>
  <si>
    <t>责任心强，具有较强的组织协调、行政管理和文字综合能力，能熟练使用电脑和掌握WORD、EXCEL等办公软件应用。</t>
  </si>
  <si>
    <t>崇左市人大常委会立法研究室</t>
  </si>
  <si>
    <t>管理岗位</t>
  </si>
  <si>
    <t>从事立法研究</t>
  </si>
  <si>
    <t>法学、法律专业</t>
  </si>
  <si>
    <t>具有法律专业相关知识。</t>
  </si>
  <si>
    <t>崇左市边境综治维稳信息中心</t>
  </si>
  <si>
    <t>边境综治维稳信息中心技术人员</t>
  </si>
  <si>
    <t>信息技术管理维护工作</t>
  </si>
  <si>
    <t>网络工程、信息工程、电子信息工程</t>
  </si>
  <si>
    <t>全日制大学本科及以上学历</t>
  </si>
  <si>
    <t>要求具有扎实的专业知识技能；工作负责、勤恳</t>
  </si>
  <si>
    <t>边境综治维稳信息中心管理人员</t>
  </si>
  <si>
    <t>管理工作</t>
  </si>
  <si>
    <t>中文</t>
  </si>
  <si>
    <t>要求具有综合写作能力水平</t>
  </si>
  <si>
    <t>崇左市财政信息管理办公室（崇左市财政局社会保障资金管理中心）</t>
  </si>
  <si>
    <t>绩效管理</t>
  </si>
  <si>
    <t>相关绩效评价日常工作</t>
  </si>
  <si>
    <t>金融学</t>
  </si>
  <si>
    <t>博士研究生</t>
  </si>
  <si>
    <t>熟悉金融、财政有关政策，对预算绩效管理有所研究</t>
  </si>
  <si>
    <t>资金管理</t>
  </si>
  <si>
    <t>社会保障资金日常管理</t>
  </si>
  <si>
    <t>工程学</t>
  </si>
  <si>
    <t>全日制硕士研究生及以上</t>
  </si>
  <si>
    <t>了解政府和社会资本合作相关政策，能做好工程概（预）算、决（结）算的事务性和服务性工作。</t>
  </si>
  <si>
    <t>崇左市利用国外贷款项目管理办公室</t>
  </si>
  <si>
    <t>项目管理岗</t>
  </si>
  <si>
    <t>往来文件翻译和日常工作，项目前期、项目进度协调管理，对外联络、接待等工作</t>
  </si>
  <si>
    <t>英语专业</t>
  </si>
  <si>
    <t>责任心强，能进行英文读写，有专业英语读写和口译能力，能对外进行有效交流，热爱岗位工作，好学上进。</t>
  </si>
  <si>
    <t>财务管理岗</t>
  </si>
  <si>
    <t>项目进度管理，贷款管理，财务支付报账、债务分割工作，项目专用账户的运行和管理，协调项目审计等工作。</t>
  </si>
  <si>
    <t>财会专业、英语专业、工商管理</t>
  </si>
  <si>
    <t>责任心强，有专业的财务管理、债务管理能力，掌握一定的英语读写能力，热爱岗位工作，好学上进。</t>
  </si>
  <si>
    <t>崇左市市容环境卫生管理处</t>
  </si>
  <si>
    <t>建筑垃圾管理科科员</t>
  </si>
  <si>
    <t>固废处理相关工作</t>
  </si>
  <si>
    <t>环境工程</t>
  </si>
  <si>
    <t>熟悉环境工程专业知识，精通办公软件应用，通过英语四级考试</t>
  </si>
  <si>
    <t>崇左市党风廉政建设综合服务中心</t>
  </si>
  <si>
    <t>市委巡察综合文秘</t>
  </si>
  <si>
    <t>综合文字撰写</t>
  </si>
  <si>
    <t>具有较强的文字综合能力，能熟练使用电脑和掌握WORD、EXCEL等办公软件应用。</t>
  </si>
  <si>
    <t>纪检监察助理</t>
  </si>
  <si>
    <t>监督检查、审查调查等辅助工作</t>
  </si>
  <si>
    <t>法学</t>
  </si>
  <si>
    <t>具有较强的文字综合能力和语言表达能力，能熟练使用电脑和掌握WORD、EXCEL等办公软件应用。</t>
  </si>
  <si>
    <t>不限</t>
  </si>
  <si>
    <t>财务人员</t>
  </si>
  <si>
    <t>财务管理</t>
  </si>
  <si>
    <t>会计学、审计学</t>
  </si>
  <si>
    <t>具有较强的组织协调、行政管理工作能力，熟悉党政机关事业单位预决算政策业务，具有会计从业资格。</t>
  </si>
  <si>
    <t>土木工程</t>
  </si>
  <si>
    <t>具有较强的组织协调、行政管理工作能力，熟悉工程管理、设施维修运行</t>
  </si>
  <si>
    <t>崇左市纪检监察案件管理中心</t>
  </si>
  <si>
    <t>计算机类</t>
  </si>
  <si>
    <t>具有较强的组织协调、行政管理工作能力，熟悉信息化建设、设备运行维护</t>
  </si>
  <si>
    <t xml:space="preserve">中国-泰国崇左产业园项目投资服务中心
</t>
  </si>
  <si>
    <t>项目投资服务中心</t>
  </si>
  <si>
    <t>投融资</t>
  </si>
  <si>
    <t>经济金融类</t>
  </si>
  <si>
    <t>身心健康，具备相关专业工作能力</t>
  </si>
  <si>
    <t>规划建设</t>
  </si>
  <si>
    <t>规划建设类</t>
  </si>
  <si>
    <t>法律服务</t>
  </si>
  <si>
    <t>法律</t>
  </si>
  <si>
    <t>中共崇左市委党校</t>
  </si>
  <si>
    <t>教研人员</t>
  </si>
  <si>
    <t>教学、科研等</t>
  </si>
  <si>
    <t>马克思主义理论类、政治类、哲学类、经济学类、法学类等相关专业</t>
  </si>
  <si>
    <t>1.中共党员。
2.因教学需要，须五官端正，形象气质较好，具有较强的语言、文字表达能力，普通话标准，教学、科研能力强。
3.全日制应届硕士研究生要求35周岁以下（1983年11月1日及以后出生），其中全日制应届博士生年龄放宽到40周岁以下（1978年11月1日及以后出生）。
4.具有副高职称及以上人员要求50周岁以下（1968年11月1日及以后出生）。
5.第一学历为全日制本科，专业相近（不含成人高考和自学考试的全日制）。
6.进行试讲。
7.具备应聘岗位所需其他条件。</t>
  </si>
  <si>
    <t>马克思主义理论、中共党史、马克思主义哲学、政治经济学、国际贸易学、区域经济学、宪法学与行政法学、社会学、旅游管理、民族学理论与政策、公共管理等专业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</si>
</sst>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6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/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workbookViewId="0">
      <selection activeCell="H8" sqref="H8"/>
    </sheetView>
  </sheetViews>
  <sheetFormatPr defaultColWidth="9" defaultRowHeight="13.5" outlineLevelCol="7"/>
  <cols>
    <col min="1" max="1" width="5.55833333333333" customWidth="1"/>
    <col min="2" max="2" width="11.8833333333333" customWidth="1"/>
    <col min="3" max="3" width="27.6666666666667" customWidth="1"/>
    <col min="4" max="4" width="6.10833333333333" customWidth="1"/>
    <col min="5" max="5" width="13.5583333333333" customWidth="1"/>
    <col min="6" max="6" width="29.3333333333333" customWidth="1"/>
  </cols>
  <sheetData>
    <row r="1" ht="51.6" customHeight="1" spans="1:8">
      <c r="A1" s="23" t="s">
        <v>0</v>
      </c>
      <c r="B1" s="23"/>
      <c r="C1" s="23"/>
      <c r="D1" s="24"/>
      <c r="E1" s="24"/>
      <c r="F1" s="24"/>
      <c r="G1" s="24"/>
      <c r="H1" s="24"/>
    </row>
    <row r="2" ht="37.8" customHeight="1" spans="1:6">
      <c r="A2" s="25" t="s">
        <v>1</v>
      </c>
      <c r="B2" s="25" t="s">
        <v>2</v>
      </c>
      <c r="C2" s="25" t="s">
        <v>3</v>
      </c>
      <c r="D2" s="25" t="s">
        <v>1</v>
      </c>
      <c r="E2" s="25" t="s">
        <v>2</v>
      </c>
      <c r="F2" s="25" t="s">
        <v>3</v>
      </c>
    </row>
    <row r="3" ht="30" customHeight="1" spans="1:6">
      <c r="A3" s="26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</row>
    <row r="4" ht="30" customHeight="1" spans="1:6">
      <c r="A4" s="26" t="s">
        <v>10</v>
      </c>
      <c r="B4" s="26" t="s">
        <v>11</v>
      </c>
      <c r="C4" s="26" t="s">
        <v>6</v>
      </c>
      <c r="D4" s="26" t="s">
        <v>12</v>
      </c>
      <c r="E4" s="26" t="s">
        <v>13</v>
      </c>
      <c r="F4" s="26" t="s">
        <v>14</v>
      </c>
    </row>
    <row r="5" ht="30" customHeight="1" spans="1:6">
      <c r="A5" s="26" t="s">
        <v>15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6</v>
      </c>
    </row>
    <row r="6" ht="30" customHeight="1" spans="1:6">
      <c r="A6" s="26" t="s">
        <v>20</v>
      </c>
      <c r="B6" s="26" t="s">
        <v>21</v>
      </c>
      <c r="C6" s="26" t="s">
        <v>22</v>
      </c>
      <c r="D6" s="26" t="s">
        <v>23</v>
      </c>
      <c r="E6" s="26" t="s">
        <v>24</v>
      </c>
      <c r="F6" s="26" t="s">
        <v>6</v>
      </c>
    </row>
    <row r="7" ht="30" customHeight="1" spans="1:6">
      <c r="A7" s="26" t="s">
        <v>25</v>
      </c>
      <c r="B7" s="26" t="s">
        <v>26</v>
      </c>
      <c r="C7" s="26" t="s">
        <v>27</v>
      </c>
      <c r="D7" s="26" t="s">
        <v>28</v>
      </c>
      <c r="E7" s="26" t="s">
        <v>29</v>
      </c>
      <c r="F7" s="26" t="s">
        <v>6</v>
      </c>
    </row>
    <row r="8" ht="30" customHeight="1" spans="1:6">
      <c r="A8" s="26" t="s">
        <v>30</v>
      </c>
      <c r="B8" s="26" t="s">
        <v>31</v>
      </c>
      <c r="C8" s="26" t="s">
        <v>32</v>
      </c>
      <c r="D8" s="26" t="s">
        <v>33</v>
      </c>
      <c r="E8" s="26" t="s">
        <v>34</v>
      </c>
      <c r="F8" s="26" t="s">
        <v>6</v>
      </c>
    </row>
    <row r="9" ht="30" customHeight="1" spans="1:6">
      <c r="A9" s="26" t="s">
        <v>35</v>
      </c>
      <c r="B9" s="26" t="s">
        <v>36</v>
      </c>
      <c r="C9" s="26" t="s">
        <v>6</v>
      </c>
      <c r="D9" s="26" t="s">
        <v>37</v>
      </c>
      <c r="E9" s="26" t="s">
        <v>38</v>
      </c>
      <c r="F9" s="26" t="s">
        <v>6</v>
      </c>
    </row>
    <row r="10" ht="30" customHeight="1" spans="1:6">
      <c r="A10" s="26" t="s">
        <v>39</v>
      </c>
      <c r="B10" s="26" t="s">
        <v>40</v>
      </c>
      <c r="C10" s="26" t="s">
        <v>27</v>
      </c>
      <c r="D10" s="26" t="s">
        <v>41</v>
      </c>
      <c r="E10" s="26" t="s">
        <v>42</v>
      </c>
      <c r="F10" s="26" t="s">
        <v>6</v>
      </c>
    </row>
    <row r="11" ht="30" customHeight="1" spans="1:6">
      <c r="A11" s="26" t="s">
        <v>43</v>
      </c>
      <c r="B11" s="26" t="s">
        <v>44</v>
      </c>
      <c r="C11" s="26" t="s">
        <v>6</v>
      </c>
      <c r="D11" s="26" t="s">
        <v>45</v>
      </c>
      <c r="E11" s="26" t="s">
        <v>46</v>
      </c>
      <c r="F11" s="26" t="s">
        <v>27</v>
      </c>
    </row>
    <row r="12" ht="30" customHeight="1" spans="1:6">
      <c r="A12" s="26" t="s">
        <v>47</v>
      </c>
      <c r="B12" s="26" t="s">
        <v>48</v>
      </c>
      <c r="C12" s="26" t="s">
        <v>6</v>
      </c>
      <c r="D12" s="26" t="s">
        <v>49</v>
      </c>
      <c r="E12" s="26" t="s">
        <v>50</v>
      </c>
      <c r="F12" s="26" t="s">
        <v>51</v>
      </c>
    </row>
    <row r="13" ht="30" customHeight="1" spans="1:6">
      <c r="A13" s="26" t="s">
        <v>52</v>
      </c>
      <c r="B13" s="26" t="s">
        <v>53</v>
      </c>
      <c r="C13" s="26" t="s">
        <v>6</v>
      </c>
      <c r="D13" s="26" t="s">
        <v>54</v>
      </c>
      <c r="E13" s="26" t="s">
        <v>55</v>
      </c>
      <c r="F13" s="26" t="s">
        <v>6</v>
      </c>
    </row>
    <row r="14" ht="30" customHeight="1" spans="1:6">
      <c r="A14" s="26" t="s">
        <v>56</v>
      </c>
      <c r="B14" s="26" t="s">
        <v>57</v>
      </c>
      <c r="C14" s="26" t="s">
        <v>58</v>
      </c>
      <c r="D14" s="26" t="s">
        <v>59</v>
      </c>
      <c r="E14" s="26" t="s">
        <v>60</v>
      </c>
      <c r="F14" s="26" t="s">
        <v>6</v>
      </c>
    </row>
    <row r="15" ht="30" customHeight="1" spans="1:6">
      <c r="A15" s="26" t="s">
        <v>61</v>
      </c>
      <c r="B15" s="26" t="s">
        <v>62</v>
      </c>
      <c r="C15" s="26" t="s">
        <v>63</v>
      </c>
      <c r="D15" s="26" t="s">
        <v>64</v>
      </c>
      <c r="E15" s="26" t="s">
        <v>65</v>
      </c>
      <c r="F15" s="26" t="s">
        <v>6</v>
      </c>
    </row>
    <row r="16" ht="30" customHeight="1" spans="1:6">
      <c r="A16" s="26" t="s">
        <v>66</v>
      </c>
      <c r="B16" s="26" t="s">
        <v>67</v>
      </c>
      <c r="C16" s="26" t="s">
        <v>68</v>
      </c>
      <c r="D16" s="26" t="s">
        <v>69</v>
      </c>
      <c r="E16" s="26" t="s">
        <v>70</v>
      </c>
      <c r="F16" s="26" t="s">
        <v>71</v>
      </c>
    </row>
    <row r="17" ht="30" customHeight="1" spans="1:6">
      <c r="A17" s="26" t="s">
        <v>72</v>
      </c>
      <c r="B17" s="26" t="s">
        <v>73</v>
      </c>
      <c r="C17" s="26" t="s">
        <v>74</v>
      </c>
      <c r="D17" s="26" t="s">
        <v>75</v>
      </c>
      <c r="E17" s="26" t="s">
        <v>76</v>
      </c>
      <c r="F17" s="26" t="s">
        <v>6</v>
      </c>
    </row>
    <row r="18" ht="30" customHeight="1" spans="1:6">
      <c r="A18" s="26" t="s">
        <v>77</v>
      </c>
      <c r="B18" s="26" t="s">
        <v>78</v>
      </c>
      <c r="C18" s="26" t="s">
        <v>74</v>
      </c>
      <c r="D18" s="26" t="s">
        <v>79</v>
      </c>
      <c r="E18" s="26" t="s">
        <v>80</v>
      </c>
      <c r="F18" s="26" t="s">
        <v>6</v>
      </c>
    </row>
    <row r="19" ht="30" customHeight="1" spans="1:6">
      <c r="A19" s="26" t="s">
        <v>81</v>
      </c>
      <c r="B19" s="26" t="s">
        <v>82</v>
      </c>
      <c r="C19" s="26" t="s">
        <v>6</v>
      </c>
      <c r="D19" s="26" t="s">
        <v>83</v>
      </c>
      <c r="E19" s="26" t="s">
        <v>84</v>
      </c>
      <c r="F19" s="26" t="s">
        <v>6</v>
      </c>
    </row>
    <row r="20" ht="30" customHeight="1" spans="1:6">
      <c r="A20" s="26" t="s">
        <v>85</v>
      </c>
      <c r="B20" s="26" t="s">
        <v>86</v>
      </c>
      <c r="C20" s="26" t="s">
        <v>6</v>
      </c>
      <c r="D20" s="26" t="s">
        <v>87</v>
      </c>
      <c r="E20" s="26" t="s">
        <v>88</v>
      </c>
      <c r="F20" s="26" t="s">
        <v>89</v>
      </c>
    </row>
    <row r="21" ht="30" customHeight="1" spans="1:6">
      <c r="A21" s="26" t="s">
        <v>90</v>
      </c>
      <c r="B21" s="26" t="s">
        <v>91</v>
      </c>
      <c r="C21" s="26" t="s">
        <v>92</v>
      </c>
      <c r="D21" s="26" t="s">
        <v>93</v>
      </c>
      <c r="E21" s="26" t="s">
        <v>94</v>
      </c>
      <c r="F21" s="26" t="s">
        <v>74</v>
      </c>
    </row>
    <row r="22" ht="30" customHeight="1" spans="1:6">
      <c r="A22" s="26" t="s">
        <v>95</v>
      </c>
      <c r="B22" s="26" t="s">
        <v>96</v>
      </c>
      <c r="C22" s="26" t="s">
        <v>6</v>
      </c>
      <c r="D22" s="26" t="s">
        <v>97</v>
      </c>
      <c r="E22" s="26" t="s">
        <v>98</v>
      </c>
      <c r="F22" s="26" t="s">
        <v>74</v>
      </c>
    </row>
    <row r="23" ht="30" customHeight="1" spans="1:6">
      <c r="A23" s="26" t="s">
        <v>99</v>
      </c>
      <c r="B23" s="26" t="s">
        <v>100</v>
      </c>
      <c r="C23" s="26" t="s">
        <v>6</v>
      </c>
      <c r="D23" s="26" t="s">
        <v>101</v>
      </c>
      <c r="E23" s="26" t="s">
        <v>102</v>
      </c>
      <c r="F23" s="26" t="s">
        <v>103</v>
      </c>
    </row>
    <row r="24" ht="30" customHeight="1" spans="1:6">
      <c r="A24" s="26" t="s">
        <v>104</v>
      </c>
      <c r="B24" s="26" t="s">
        <v>105</v>
      </c>
      <c r="C24" s="26" t="s">
        <v>106</v>
      </c>
      <c r="D24" s="26" t="s">
        <v>107</v>
      </c>
      <c r="E24" s="26" t="s">
        <v>108</v>
      </c>
      <c r="F24" s="26" t="s">
        <v>27</v>
      </c>
    </row>
    <row r="25" ht="30" customHeight="1" spans="1:6">
      <c r="A25" s="26" t="s">
        <v>109</v>
      </c>
      <c r="B25" s="26" t="s">
        <v>110</v>
      </c>
      <c r="C25" s="26" t="s">
        <v>74</v>
      </c>
      <c r="D25" s="26" t="s">
        <v>111</v>
      </c>
      <c r="E25" s="26" t="s">
        <v>112</v>
      </c>
      <c r="F25" s="26" t="s">
        <v>113</v>
      </c>
    </row>
    <row r="26" ht="30" customHeight="1" spans="1:6">
      <c r="A26" s="26" t="s">
        <v>114</v>
      </c>
      <c r="B26" s="26" t="s">
        <v>115</v>
      </c>
      <c r="C26" s="26" t="s">
        <v>116</v>
      </c>
      <c r="D26" s="26" t="s">
        <v>117</v>
      </c>
      <c r="E26" s="26" t="s">
        <v>118</v>
      </c>
      <c r="F26" s="26" t="s">
        <v>119</v>
      </c>
    </row>
    <row r="27" ht="30" customHeight="1" spans="1:6">
      <c r="A27" s="26" t="s">
        <v>120</v>
      </c>
      <c r="B27" s="26" t="s">
        <v>121</v>
      </c>
      <c r="C27" s="26" t="s">
        <v>6</v>
      </c>
      <c r="D27" s="26" t="s">
        <v>122</v>
      </c>
      <c r="E27" s="26" t="s">
        <v>123</v>
      </c>
      <c r="F27" s="26" t="s">
        <v>124</v>
      </c>
    </row>
    <row r="28" ht="30" customHeight="1" spans="1:6">
      <c r="A28" s="26" t="s">
        <v>125</v>
      </c>
      <c r="B28" s="26" t="s">
        <v>126</v>
      </c>
      <c r="C28" s="26" t="s">
        <v>127</v>
      </c>
      <c r="D28" s="26" t="s">
        <v>128</v>
      </c>
      <c r="E28" s="26" t="s">
        <v>129</v>
      </c>
      <c r="F28" s="26" t="s">
        <v>6</v>
      </c>
    </row>
    <row r="29" ht="30" customHeight="1" spans="1:6">
      <c r="A29" s="26" t="s">
        <v>130</v>
      </c>
      <c r="B29" s="26" t="s">
        <v>131</v>
      </c>
      <c r="C29" s="26" t="s">
        <v>132</v>
      </c>
      <c r="D29" s="26" t="s">
        <v>133</v>
      </c>
      <c r="E29" s="26" t="s">
        <v>134</v>
      </c>
      <c r="F29" s="26" t="s">
        <v>74</v>
      </c>
    </row>
    <row r="30" ht="30" customHeight="1" spans="1:6">
      <c r="A30" s="26" t="s">
        <v>135</v>
      </c>
      <c r="B30" s="26" t="s">
        <v>136</v>
      </c>
      <c r="C30" s="26" t="s">
        <v>74</v>
      </c>
      <c r="D30" s="26" t="s">
        <v>137</v>
      </c>
      <c r="E30" s="26" t="s">
        <v>138</v>
      </c>
      <c r="F30" s="26" t="s">
        <v>139</v>
      </c>
    </row>
    <row r="31" ht="30" customHeight="1" spans="1:6">
      <c r="A31" s="26" t="s">
        <v>140</v>
      </c>
      <c r="B31" s="26" t="s">
        <v>141</v>
      </c>
      <c r="C31" s="26" t="s">
        <v>142</v>
      </c>
      <c r="D31" s="26" t="s">
        <v>143</v>
      </c>
      <c r="E31" s="26" t="s">
        <v>144</v>
      </c>
      <c r="F31" s="26" t="s">
        <v>63</v>
      </c>
    </row>
    <row r="32" ht="30" customHeight="1" spans="1:6">
      <c r="A32" s="26" t="s">
        <v>145</v>
      </c>
      <c r="B32" s="26" t="s">
        <v>146</v>
      </c>
      <c r="C32" s="26" t="s">
        <v>147</v>
      </c>
      <c r="D32" s="26" t="s">
        <v>148</v>
      </c>
      <c r="E32" s="26" t="s">
        <v>149</v>
      </c>
      <c r="F32" s="26" t="s">
        <v>6</v>
      </c>
    </row>
    <row r="33" ht="30" customHeight="1" spans="1:6">
      <c r="A33" s="26" t="s">
        <v>150</v>
      </c>
      <c r="B33" s="26" t="s">
        <v>151</v>
      </c>
      <c r="C33" s="26" t="s">
        <v>74</v>
      </c>
      <c r="D33" s="26" t="s">
        <v>152</v>
      </c>
      <c r="E33" s="26" t="s">
        <v>153</v>
      </c>
      <c r="F33" s="26" t="s">
        <v>154</v>
      </c>
    </row>
    <row r="34" ht="30" customHeight="1" spans="1:6">
      <c r="A34" s="26" t="s">
        <v>155</v>
      </c>
      <c r="B34" s="26" t="s">
        <v>156</v>
      </c>
      <c r="C34" s="26" t="s">
        <v>157</v>
      </c>
      <c r="D34" s="26" t="s">
        <v>158</v>
      </c>
      <c r="E34" s="26" t="s">
        <v>159</v>
      </c>
      <c r="F34" s="26" t="s">
        <v>6</v>
      </c>
    </row>
    <row r="35" ht="30" customHeight="1" spans="1:6">
      <c r="A35" s="26" t="s">
        <v>160</v>
      </c>
      <c r="B35" s="26" t="s">
        <v>161</v>
      </c>
      <c r="C35" s="26" t="s">
        <v>162</v>
      </c>
      <c r="D35" s="26" t="s">
        <v>163</v>
      </c>
      <c r="E35" s="26" t="s">
        <v>164</v>
      </c>
      <c r="F35" s="26" t="s">
        <v>6</v>
      </c>
    </row>
    <row r="36" ht="30" customHeight="1" spans="1:6">
      <c r="A36" s="26" t="s">
        <v>165</v>
      </c>
      <c r="B36" s="26" t="s">
        <v>166</v>
      </c>
      <c r="C36" s="26" t="s">
        <v>6</v>
      </c>
      <c r="D36" s="26" t="s">
        <v>167</v>
      </c>
      <c r="E36" s="26" t="s">
        <v>168</v>
      </c>
      <c r="F36" s="26" t="s">
        <v>74</v>
      </c>
    </row>
    <row r="37" ht="30" customHeight="1" spans="1:6">
      <c r="A37" s="26" t="s">
        <v>169</v>
      </c>
      <c r="B37" s="26" t="s">
        <v>170</v>
      </c>
      <c r="C37" s="26" t="s">
        <v>6</v>
      </c>
      <c r="D37" s="26" t="s">
        <v>171</v>
      </c>
      <c r="E37" s="27" t="s">
        <v>172</v>
      </c>
      <c r="F37" s="26" t="s">
        <v>27</v>
      </c>
    </row>
    <row r="38" ht="30" customHeight="1" spans="1:6">
      <c r="A38" s="26" t="s">
        <v>173</v>
      </c>
      <c r="B38" s="26" t="s">
        <v>174</v>
      </c>
      <c r="C38" s="26" t="s">
        <v>6</v>
      </c>
      <c r="D38" s="26" t="s">
        <v>175</v>
      </c>
      <c r="E38" s="26" t="s">
        <v>176</v>
      </c>
      <c r="F38" s="26" t="s">
        <v>74</v>
      </c>
    </row>
    <row r="39" ht="30" customHeight="1" spans="1:6">
      <c r="A39" s="26" t="s">
        <v>177</v>
      </c>
      <c r="B39" s="26" t="s">
        <v>178</v>
      </c>
      <c r="C39" s="26" t="s">
        <v>157</v>
      </c>
      <c r="D39" s="26" t="s">
        <v>179</v>
      </c>
      <c r="E39" s="26" t="s">
        <v>180</v>
      </c>
      <c r="F39" s="26" t="s">
        <v>181</v>
      </c>
    </row>
    <row r="40" ht="30" customHeight="1" spans="1:6">
      <c r="A40" s="26" t="s">
        <v>182</v>
      </c>
      <c r="B40" s="26" t="s">
        <v>183</v>
      </c>
      <c r="C40" s="26" t="s">
        <v>184</v>
      </c>
      <c r="D40" s="26" t="s">
        <v>185</v>
      </c>
      <c r="E40" s="26" t="s">
        <v>186</v>
      </c>
      <c r="F40" s="26" t="s">
        <v>6</v>
      </c>
    </row>
    <row r="41" ht="30" customHeight="1" spans="1:6">
      <c r="A41" s="26" t="s">
        <v>187</v>
      </c>
      <c r="B41" s="26" t="s">
        <v>188</v>
      </c>
      <c r="C41" s="26" t="s">
        <v>6</v>
      </c>
      <c r="D41" s="26" t="s">
        <v>189</v>
      </c>
      <c r="E41" s="26" t="s">
        <v>190</v>
      </c>
      <c r="F41" s="26" t="s">
        <v>157</v>
      </c>
    </row>
    <row r="42" ht="30" customHeight="1" spans="1:6">
      <c r="A42" s="26" t="s">
        <v>191</v>
      </c>
      <c r="B42" s="26" t="s">
        <v>192</v>
      </c>
      <c r="C42" s="26" t="s">
        <v>6</v>
      </c>
      <c r="D42" s="26" t="s">
        <v>193</v>
      </c>
      <c r="E42" s="26" t="s">
        <v>194</v>
      </c>
      <c r="F42" s="26" t="s">
        <v>6</v>
      </c>
    </row>
    <row r="43" ht="30" customHeight="1" spans="1:6">
      <c r="A43" s="26" t="s">
        <v>195</v>
      </c>
      <c r="B43" s="26" t="s">
        <v>196</v>
      </c>
      <c r="C43" s="26" t="s">
        <v>6</v>
      </c>
      <c r="D43" s="26" t="s">
        <v>197</v>
      </c>
      <c r="E43" s="26" t="s">
        <v>198</v>
      </c>
      <c r="F43" s="26" t="s">
        <v>132</v>
      </c>
    </row>
    <row r="44" ht="30" customHeight="1" spans="1:6">
      <c r="A44" s="26" t="s">
        <v>199</v>
      </c>
      <c r="B44" s="26" t="s">
        <v>200</v>
      </c>
      <c r="C44" s="26" t="s">
        <v>201</v>
      </c>
      <c r="D44" s="26" t="s">
        <v>202</v>
      </c>
      <c r="E44" s="28" t="s">
        <v>203</v>
      </c>
      <c r="F44" s="28" t="s">
        <v>113</v>
      </c>
    </row>
    <row r="45" ht="30" customHeight="1" spans="1:6">
      <c r="A45" s="26" t="s">
        <v>204</v>
      </c>
      <c r="B45" s="26" t="s">
        <v>205</v>
      </c>
      <c r="C45" s="26" t="s">
        <v>6</v>
      </c>
      <c r="D45" s="26" t="s">
        <v>206</v>
      </c>
      <c r="E45" s="26" t="s">
        <v>207</v>
      </c>
      <c r="F45" s="26" t="s">
        <v>208</v>
      </c>
    </row>
    <row r="46" ht="30" customHeight="1" spans="1:6">
      <c r="A46" s="26" t="s">
        <v>209</v>
      </c>
      <c r="B46" s="26" t="s">
        <v>210</v>
      </c>
      <c r="C46" s="26" t="s">
        <v>6</v>
      </c>
      <c r="D46" s="26" t="s">
        <v>211</v>
      </c>
      <c r="E46" s="26" t="s">
        <v>212</v>
      </c>
      <c r="F46" s="26" t="s">
        <v>6</v>
      </c>
    </row>
    <row r="47" ht="30" customHeight="1" spans="1:6">
      <c r="A47" s="26" t="s">
        <v>213</v>
      </c>
      <c r="B47" s="26" t="s">
        <v>214</v>
      </c>
      <c r="C47" s="26" t="s">
        <v>6</v>
      </c>
      <c r="D47" s="26" t="s">
        <v>215</v>
      </c>
      <c r="E47" s="26" t="s">
        <v>216</v>
      </c>
      <c r="F47" s="26" t="s">
        <v>217</v>
      </c>
    </row>
    <row r="48" ht="30" customHeight="1" spans="1:6">
      <c r="A48" s="26" t="s">
        <v>218</v>
      </c>
      <c r="B48" s="26" t="s">
        <v>219</v>
      </c>
      <c r="C48" s="26" t="s">
        <v>6</v>
      </c>
      <c r="D48" s="26" t="s">
        <v>220</v>
      </c>
      <c r="E48" s="26" t="s">
        <v>221</v>
      </c>
      <c r="F48" s="26" t="s">
        <v>6</v>
      </c>
    </row>
    <row r="49" ht="30" customHeight="1" spans="1:6">
      <c r="A49" s="26" t="s">
        <v>222</v>
      </c>
      <c r="B49" s="26" t="s">
        <v>223</v>
      </c>
      <c r="C49" s="26" t="s">
        <v>224</v>
      </c>
      <c r="D49" s="26" t="s">
        <v>225</v>
      </c>
      <c r="E49" s="26" t="s">
        <v>226</v>
      </c>
      <c r="F49" s="26" t="s">
        <v>6</v>
      </c>
    </row>
    <row r="50" ht="30" customHeight="1" spans="1:6">
      <c r="A50" s="26" t="s">
        <v>227</v>
      </c>
      <c r="B50" s="26" t="s">
        <v>228</v>
      </c>
      <c r="C50" s="26" t="s">
        <v>6</v>
      </c>
      <c r="D50" s="26" t="s">
        <v>229</v>
      </c>
      <c r="E50" s="26" t="s">
        <v>230</v>
      </c>
      <c r="F50" s="26" t="s">
        <v>231</v>
      </c>
    </row>
    <row r="51" ht="30" customHeight="1" spans="1:6">
      <c r="A51" s="26" t="s">
        <v>232</v>
      </c>
      <c r="B51" s="29" t="s">
        <v>233</v>
      </c>
      <c r="C51" s="29" t="s">
        <v>6</v>
      </c>
      <c r="D51" s="26" t="s">
        <v>234</v>
      </c>
      <c r="E51" s="26" t="s">
        <v>235</v>
      </c>
      <c r="F51" s="26" t="s">
        <v>142</v>
      </c>
    </row>
    <row r="52" ht="30" customHeight="1" spans="1:6">
      <c r="A52" s="26" t="s">
        <v>236</v>
      </c>
      <c r="B52" s="26" t="s">
        <v>237</v>
      </c>
      <c r="C52" s="26" t="s">
        <v>6</v>
      </c>
      <c r="D52" s="26" t="s">
        <v>238</v>
      </c>
      <c r="E52" s="26" t="s">
        <v>239</v>
      </c>
      <c r="F52" s="26" t="s">
        <v>240</v>
      </c>
    </row>
    <row r="53" ht="30" customHeight="1" spans="1:6">
      <c r="A53" s="26" t="s">
        <v>241</v>
      </c>
      <c r="B53" s="26" t="s">
        <v>242</v>
      </c>
      <c r="C53" s="26" t="s">
        <v>6</v>
      </c>
      <c r="D53" s="26" t="s">
        <v>243</v>
      </c>
      <c r="E53" s="26" t="s">
        <v>244</v>
      </c>
      <c r="F53" s="26" t="s">
        <v>245</v>
      </c>
    </row>
    <row r="54" ht="30" customHeight="1" spans="1:6">
      <c r="A54" s="26" t="s">
        <v>246</v>
      </c>
      <c r="B54" s="26" t="s">
        <v>247</v>
      </c>
      <c r="C54" s="26" t="s">
        <v>201</v>
      </c>
      <c r="D54" s="26" t="s">
        <v>248</v>
      </c>
      <c r="E54" s="26" t="s">
        <v>249</v>
      </c>
      <c r="F54" s="26" t="s">
        <v>74</v>
      </c>
    </row>
    <row r="55" ht="30" customHeight="1" spans="1:6">
      <c r="A55" s="26" t="s">
        <v>250</v>
      </c>
      <c r="B55" s="26" t="s">
        <v>251</v>
      </c>
      <c r="C55" s="26" t="s">
        <v>6</v>
      </c>
      <c r="D55" s="26" t="s">
        <v>252</v>
      </c>
      <c r="E55" s="26" t="s">
        <v>253</v>
      </c>
      <c r="F55" s="26" t="s">
        <v>27</v>
      </c>
    </row>
    <row r="56" ht="30" customHeight="1" spans="1:6">
      <c r="A56" s="26" t="s">
        <v>254</v>
      </c>
      <c r="B56" s="26" t="s">
        <v>255</v>
      </c>
      <c r="C56" s="26" t="s">
        <v>256</v>
      </c>
      <c r="D56" s="26" t="s">
        <v>257</v>
      </c>
      <c r="E56" s="26" t="s">
        <v>258</v>
      </c>
      <c r="F56" s="26" t="s">
        <v>6</v>
      </c>
    </row>
    <row r="57" ht="30" customHeight="1" spans="1:6">
      <c r="A57" s="26" t="s">
        <v>259</v>
      </c>
      <c r="B57" s="26" t="s">
        <v>260</v>
      </c>
      <c r="C57" s="26" t="s">
        <v>6</v>
      </c>
      <c r="D57" s="26" t="s">
        <v>261</v>
      </c>
      <c r="E57" s="26" t="s">
        <v>262</v>
      </c>
      <c r="F57" s="26" t="s">
        <v>263</v>
      </c>
    </row>
    <row r="58" ht="30" customHeight="1" spans="1:6">
      <c r="A58" s="26" t="s">
        <v>264</v>
      </c>
      <c r="B58" s="26" t="s">
        <v>265</v>
      </c>
      <c r="C58" s="26" t="s">
        <v>6</v>
      </c>
      <c r="D58" s="26" t="s">
        <v>266</v>
      </c>
      <c r="E58" s="26" t="s">
        <v>267</v>
      </c>
      <c r="F58" s="26" t="s">
        <v>268</v>
      </c>
    </row>
    <row r="59" ht="30" customHeight="1" spans="1:6">
      <c r="A59" s="26" t="s">
        <v>269</v>
      </c>
      <c r="B59" s="26" t="s">
        <v>270</v>
      </c>
      <c r="C59" s="26" t="s">
        <v>132</v>
      </c>
      <c r="D59" s="26" t="s">
        <v>271</v>
      </c>
      <c r="E59" s="26" t="s">
        <v>272</v>
      </c>
      <c r="F59" s="26" t="s">
        <v>273</v>
      </c>
    </row>
    <row r="60" ht="30" customHeight="1" spans="1:6">
      <c r="A60" s="26" t="s">
        <v>274</v>
      </c>
      <c r="B60" s="26" t="s">
        <v>275</v>
      </c>
      <c r="C60" s="26" t="s">
        <v>6</v>
      </c>
      <c r="D60" s="26" t="s">
        <v>276</v>
      </c>
      <c r="E60" s="26" t="s">
        <v>277</v>
      </c>
      <c r="F60" s="26" t="s">
        <v>6</v>
      </c>
    </row>
    <row r="61" ht="30" customHeight="1" spans="1:6">
      <c r="A61" s="26" t="s">
        <v>278</v>
      </c>
      <c r="B61" s="26" t="s">
        <v>279</v>
      </c>
      <c r="C61" s="26" t="s">
        <v>6</v>
      </c>
      <c r="D61" s="26" t="s">
        <v>280</v>
      </c>
      <c r="E61" s="26" t="s">
        <v>281</v>
      </c>
      <c r="F61" s="26" t="s">
        <v>6</v>
      </c>
    </row>
    <row r="62" ht="30" customHeight="1" spans="1:6">
      <c r="A62" s="26" t="s">
        <v>282</v>
      </c>
      <c r="B62" s="26" t="s">
        <v>283</v>
      </c>
      <c r="C62" s="26" t="s">
        <v>6</v>
      </c>
      <c r="D62" s="26" t="s">
        <v>284</v>
      </c>
      <c r="E62" s="26" t="s">
        <v>285</v>
      </c>
      <c r="F62" s="26" t="s">
        <v>6</v>
      </c>
    </row>
    <row r="63" ht="30" customHeight="1" spans="1:6">
      <c r="A63" s="26" t="s">
        <v>286</v>
      </c>
      <c r="B63" s="26" t="s">
        <v>287</v>
      </c>
      <c r="C63" s="26" t="s">
        <v>6</v>
      </c>
      <c r="D63" s="26" t="s">
        <v>288</v>
      </c>
      <c r="E63" s="26" t="s">
        <v>289</v>
      </c>
      <c r="F63" s="26" t="s">
        <v>6</v>
      </c>
    </row>
    <row r="64" ht="30" customHeight="1" spans="1:6">
      <c r="A64" s="26" t="s">
        <v>290</v>
      </c>
      <c r="B64" s="26" t="s">
        <v>291</v>
      </c>
      <c r="C64" s="26" t="s">
        <v>6</v>
      </c>
      <c r="D64" s="26" t="s">
        <v>292</v>
      </c>
      <c r="E64" s="26" t="s">
        <v>293</v>
      </c>
      <c r="F64" s="26" t="s">
        <v>6</v>
      </c>
    </row>
    <row r="65" ht="30" customHeight="1" spans="1:6">
      <c r="A65" s="26" t="s">
        <v>294</v>
      </c>
      <c r="B65" s="26" t="s">
        <v>295</v>
      </c>
      <c r="C65" s="26" t="s">
        <v>6</v>
      </c>
      <c r="D65" s="26" t="s">
        <v>296</v>
      </c>
      <c r="E65" s="26" t="s">
        <v>297</v>
      </c>
      <c r="F65" s="26" t="s">
        <v>298</v>
      </c>
    </row>
    <row r="66" ht="30" customHeight="1" spans="1:6">
      <c r="A66" s="26" t="s">
        <v>299</v>
      </c>
      <c r="B66" s="26" t="s">
        <v>300</v>
      </c>
      <c r="C66" s="26" t="s">
        <v>6</v>
      </c>
      <c r="D66" s="26" t="s">
        <v>301</v>
      </c>
      <c r="E66" s="26" t="s">
        <v>302</v>
      </c>
      <c r="F66" s="26" t="s">
        <v>201</v>
      </c>
    </row>
    <row r="67" ht="30" customHeight="1" spans="1:6">
      <c r="A67" s="26" t="s">
        <v>303</v>
      </c>
      <c r="B67" s="26" t="s">
        <v>304</v>
      </c>
      <c r="C67" s="26" t="s">
        <v>305</v>
      </c>
      <c r="D67" s="26" t="s">
        <v>306</v>
      </c>
      <c r="E67" s="26" t="s">
        <v>307</v>
      </c>
      <c r="F67" s="26" t="s">
        <v>6</v>
      </c>
    </row>
    <row r="68" ht="30" customHeight="1" spans="1:6">
      <c r="A68" s="26" t="s">
        <v>308</v>
      </c>
      <c r="B68" s="26" t="s">
        <v>309</v>
      </c>
      <c r="C68" s="26" t="s">
        <v>6</v>
      </c>
      <c r="D68" s="26" t="s">
        <v>310</v>
      </c>
      <c r="E68" s="26" t="s">
        <v>311</v>
      </c>
      <c r="F68" s="26" t="s">
        <v>6</v>
      </c>
    </row>
    <row r="69" ht="30" customHeight="1" spans="1:6">
      <c r="A69" s="26" t="s">
        <v>312</v>
      </c>
      <c r="B69" s="26" t="s">
        <v>313</v>
      </c>
      <c r="C69" s="26" t="s">
        <v>103</v>
      </c>
      <c r="D69" s="26" t="s">
        <v>314</v>
      </c>
      <c r="E69" s="26" t="s">
        <v>315</v>
      </c>
      <c r="F69" s="26" t="s">
        <v>316</v>
      </c>
    </row>
    <row r="70" ht="30" customHeight="1" spans="1:6">
      <c r="A70" s="26" t="s">
        <v>317</v>
      </c>
      <c r="B70" s="26" t="s">
        <v>318</v>
      </c>
      <c r="C70" s="26" t="s">
        <v>74</v>
      </c>
      <c r="D70" s="26" t="s">
        <v>319</v>
      </c>
      <c r="E70" s="26" t="s">
        <v>320</v>
      </c>
      <c r="F70" s="26" t="s">
        <v>6</v>
      </c>
    </row>
    <row r="71" ht="30" customHeight="1" spans="1:6">
      <c r="A71" s="26" t="s">
        <v>321</v>
      </c>
      <c r="B71" s="26" t="s">
        <v>322</v>
      </c>
      <c r="C71" s="26" t="s">
        <v>323</v>
      </c>
      <c r="D71" s="26" t="s">
        <v>324</v>
      </c>
      <c r="E71" s="26" t="s">
        <v>325</v>
      </c>
      <c r="F71" s="26" t="s">
        <v>6</v>
      </c>
    </row>
    <row r="72" ht="30" customHeight="1" spans="1:6">
      <c r="A72" s="26" t="s">
        <v>326</v>
      </c>
      <c r="B72" s="26" t="s">
        <v>327</v>
      </c>
      <c r="C72" s="26" t="s">
        <v>6</v>
      </c>
      <c r="D72" s="26" t="s">
        <v>328</v>
      </c>
      <c r="E72" s="26" t="s">
        <v>329</v>
      </c>
      <c r="F72" s="26" t="s">
        <v>6</v>
      </c>
    </row>
    <row r="73" ht="30" customHeight="1" spans="1:6">
      <c r="A73" s="26" t="s">
        <v>330</v>
      </c>
      <c r="B73" s="26" t="s">
        <v>331</v>
      </c>
      <c r="C73" s="26" t="s">
        <v>6</v>
      </c>
      <c r="D73" s="26" t="s">
        <v>332</v>
      </c>
      <c r="E73" s="26" t="s">
        <v>333</v>
      </c>
      <c r="F73" s="26" t="s">
        <v>6</v>
      </c>
    </row>
    <row r="74" ht="30" customHeight="1" spans="1:6">
      <c r="A74" s="26" t="s">
        <v>334</v>
      </c>
      <c r="B74" s="26" t="s">
        <v>335</v>
      </c>
      <c r="C74" s="26" t="s">
        <v>6</v>
      </c>
      <c r="D74" s="26" t="s">
        <v>336</v>
      </c>
      <c r="E74" s="26" t="s">
        <v>337</v>
      </c>
      <c r="F74" s="26" t="s">
        <v>6</v>
      </c>
    </row>
    <row r="75" ht="30" customHeight="1" spans="1:6">
      <c r="A75" s="26" t="s">
        <v>338</v>
      </c>
      <c r="B75" s="26" t="s">
        <v>339</v>
      </c>
      <c r="C75" s="26" t="s">
        <v>6</v>
      </c>
      <c r="D75" s="26" t="s">
        <v>340</v>
      </c>
      <c r="E75" s="26" t="s">
        <v>341</v>
      </c>
      <c r="F75" s="26" t="s">
        <v>342</v>
      </c>
    </row>
    <row r="76" ht="30" customHeight="1" spans="1:6">
      <c r="A76" s="26" t="s">
        <v>343</v>
      </c>
      <c r="B76" s="26" t="s">
        <v>344</v>
      </c>
      <c r="C76" s="26" t="s">
        <v>162</v>
      </c>
      <c r="D76" s="26" t="s">
        <v>345</v>
      </c>
      <c r="E76" s="26" t="s">
        <v>346</v>
      </c>
      <c r="F76" s="26" t="s">
        <v>6</v>
      </c>
    </row>
    <row r="77" ht="30" customHeight="1" spans="1:6">
      <c r="A77" s="26" t="s">
        <v>347</v>
      </c>
      <c r="B77" s="26" t="s">
        <v>348</v>
      </c>
      <c r="C77" s="26" t="s">
        <v>349</v>
      </c>
      <c r="D77" s="26" t="s">
        <v>350</v>
      </c>
      <c r="E77" s="26" t="s">
        <v>351</v>
      </c>
      <c r="F77" s="26" t="s">
        <v>27</v>
      </c>
    </row>
    <row r="78" ht="30" customHeight="1" spans="1:6">
      <c r="A78" s="26" t="s">
        <v>352</v>
      </c>
      <c r="B78" s="26" t="s">
        <v>353</v>
      </c>
      <c r="C78" s="26" t="s">
        <v>162</v>
      </c>
      <c r="D78" s="26" t="s">
        <v>354</v>
      </c>
      <c r="E78" s="29" t="s">
        <v>355</v>
      </c>
      <c r="F78" s="29" t="s">
        <v>154</v>
      </c>
    </row>
    <row r="79" ht="30" customHeight="1" spans="1:6">
      <c r="A79" s="26" t="s">
        <v>356</v>
      </c>
      <c r="B79" s="26" t="s">
        <v>357</v>
      </c>
      <c r="C79" s="26" t="s">
        <v>6</v>
      </c>
      <c r="D79" s="26" t="s">
        <v>358</v>
      </c>
      <c r="E79" s="28" t="s">
        <v>359</v>
      </c>
      <c r="F79" s="28" t="s">
        <v>360</v>
      </c>
    </row>
    <row r="80" ht="30" customHeight="1" spans="1:6">
      <c r="A80" s="26" t="s">
        <v>361</v>
      </c>
      <c r="B80" s="27" t="s">
        <v>362</v>
      </c>
      <c r="C80" s="26" t="s">
        <v>363</v>
      </c>
      <c r="D80" s="26" t="s">
        <v>364</v>
      </c>
      <c r="E80" s="26" t="s">
        <v>365</v>
      </c>
      <c r="F80" s="26" t="s">
        <v>6</v>
      </c>
    </row>
    <row r="81" ht="30" customHeight="1" spans="1:6">
      <c r="A81" s="26" t="s">
        <v>366</v>
      </c>
      <c r="B81" s="26" t="s">
        <v>367</v>
      </c>
      <c r="C81" s="26" t="s">
        <v>368</v>
      </c>
      <c r="D81" s="26" t="s">
        <v>369</v>
      </c>
      <c r="E81" s="26" t="s">
        <v>370</v>
      </c>
      <c r="F81" s="26" t="s">
        <v>6</v>
      </c>
    </row>
    <row r="82" ht="30" customHeight="1" spans="1:6">
      <c r="A82" s="26" t="s">
        <v>371</v>
      </c>
      <c r="B82" s="26" t="s">
        <v>372</v>
      </c>
      <c r="C82" s="26" t="s">
        <v>6</v>
      </c>
      <c r="D82" s="26" t="s">
        <v>373</v>
      </c>
      <c r="E82" s="26" t="s">
        <v>374</v>
      </c>
      <c r="F82" s="26" t="s">
        <v>154</v>
      </c>
    </row>
    <row r="83" ht="30" customHeight="1" spans="1:6">
      <c r="A83" s="26" t="s">
        <v>375</v>
      </c>
      <c r="B83" s="26" t="s">
        <v>376</v>
      </c>
      <c r="C83" s="26" t="s">
        <v>74</v>
      </c>
      <c r="D83" s="26" t="s">
        <v>377</v>
      </c>
      <c r="E83" s="26" t="s">
        <v>378</v>
      </c>
      <c r="F83" s="26" t="s">
        <v>71</v>
      </c>
    </row>
    <row r="84" ht="30" customHeight="1" spans="1:6">
      <c r="A84" s="26" t="s">
        <v>379</v>
      </c>
      <c r="B84" s="26" t="s">
        <v>380</v>
      </c>
      <c r="C84" s="26" t="s">
        <v>381</v>
      </c>
      <c r="D84" s="26" t="s">
        <v>382</v>
      </c>
      <c r="E84" s="26" t="s">
        <v>383</v>
      </c>
      <c r="F84" s="26" t="s">
        <v>68</v>
      </c>
    </row>
    <row r="85" ht="30" customHeight="1" spans="1:6">
      <c r="A85" s="26" t="s">
        <v>384</v>
      </c>
      <c r="B85" s="26" t="s">
        <v>385</v>
      </c>
      <c r="C85" s="26" t="s">
        <v>268</v>
      </c>
      <c r="D85" s="26" t="s">
        <v>386</v>
      </c>
      <c r="E85" s="26" t="s">
        <v>387</v>
      </c>
      <c r="F85" s="26" t="s">
        <v>74</v>
      </c>
    </row>
    <row r="86" ht="30" customHeight="1" spans="1:6">
      <c r="A86" s="26" t="s">
        <v>388</v>
      </c>
      <c r="B86" s="26" t="s">
        <v>389</v>
      </c>
      <c r="C86" s="26" t="s">
        <v>6</v>
      </c>
      <c r="D86" s="26" t="s">
        <v>390</v>
      </c>
      <c r="E86" s="26" t="s">
        <v>391</v>
      </c>
      <c r="F86" s="26" t="s">
        <v>6</v>
      </c>
    </row>
    <row r="87" ht="30" customHeight="1" spans="1:6">
      <c r="A87" s="26" t="s">
        <v>392</v>
      </c>
      <c r="B87" s="26" t="s">
        <v>393</v>
      </c>
      <c r="C87" s="26" t="s">
        <v>6</v>
      </c>
      <c r="D87" s="26" t="s">
        <v>394</v>
      </c>
      <c r="E87" s="26" t="s">
        <v>395</v>
      </c>
      <c r="F87" s="26" t="s">
        <v>6</v>
      </c>
    </row>
    <row r="88" ht="30" customHeight="1" spans="1:6">
      <c r="A88" s="26" t="s">
        <v>396</v>
      </c>
      <c r="B88" s="26" t="s">
        <v>397</v>
      </c>
      <c r="C88" s="26" t="s">
        <v>6</v>
      </c>
      <c r="D88" s="26" t="s">
        <v>398</v>
      </c>
      <c r="E88" s="26" t="s">
        <v>399</v>
      </c>
      <c r="F88" s="26" t="s">
        <v>6</v>
      </c>
    </row>
    <row r="89" ht="30" customHeight="1" spans="1:6">
      <c r="A89" s="26" t="s">
        <v>400</v>
      </c>
      <c r="B89" s="26" t="s">
        <v>401</v>
      </c>
      <c r="C89" s="26" t="s">
        <v>402</v>
      </c>
      <c r="D89" s="26" t="s">
        <v>403</v>
      </c>
      <c r="E89" s="26" t="s">
        <v>404</v>
      </c>
      <c r="F89" s="26" t="s">
        <v>405</v>
      </c>
    </row>
    <row r="90" ht="30" customHeight="1" spans="1:6">
      <c r="A90" s="26" t="s">
        <v>406</v>
      </c>
      <c r="B90" s="26" t="s">
        <v>407</v>
      </c>
      <c r="C90" s="26" t="s">
        <v>6</v>
      </c>
      <c r="D90" s="26" t="s">
        <v>408</v>
      </c>
      <c r="E90" s="26" t="s">
        <v>409</v>
      </c>
      <c r="F90" s="26" t="s">
        <v>32</v>
      </c>
    </row>
    <row r="91" ht="30" customHeight="1" spans="1:6">
      <c r="A91" s="26" t="s">
        <v>410</v>
      </c>
      <c r="B91" s="26" t="s">
        <v>411</v>
      </c>
      <c r="C91" s="26" t="s">
        <v>268</v>
      </c>
      <c r="D91" s="26" t="s">
        <v>412</v>
      </c>
      <c r="E91" s="26" t="s">
        <v>413</v>
      </c>
      <c r="F91" s="26" t="s">
        <v>6</v>
      </c>
    </row>
    <row r="92" ht="30" customHeight="1" spans="1:6">
      <c r="A92" s="26" t="s">
        <v>414</v>
      </c>
      <c r="B92" s="26" t="s">
        <v>415</v>
      </c>
      <c r="C92" s="26" t="s">
        <v>268</v>
      </c>
      <c r="D92" s="26" t="s">
        <v>416</v>
      </c>
      <c r="E92" s="26" t="s">
        <v>417</v>
      </c>
      <c r="F92" s="26" t="s">
        <v>22</v>
      </c>
    </row>
    <row r="93" ht="30" customHeight="1" spans="1:6">
      <c r="A93" s="26" t="s">
        <v>418</v>
      </c>
      <c r="B93" s="26" t="s">
        <v>419</v>
      </c>
      <c r="C93" s="26" t="s">
        <v>420</v>
      </c>
      <c r="D93" s="26" t="s">
        <v>421</v>
      </c>
      <c r="E93" s="26" t="s">
        <v>422</v>
      </c>
      <c r="F93" s="26" t="s">
        <v>6</v>
      </c>
    </row>
    <row r="94" ht="30" customHeight="1" spans="1:6">
      <c r="A94" s="26" t="s">
        <v>423</v>
      </c>
      <c r="B94" s="26" t="s">
        <v>424</v>
      </c>
      <c r="C94" s="26" t="s">
        <v>74</v>
      </c>
      <c r="D94" s="26" t="s">
        <v>425</v>
      </c>
      <c r="E94" s="26" t="s">
        <v>426</v>
      </c>
      <c r="F94" s="26" t="s">
        <v>427</v>
      </c>
    </row>
    <row r="95" ht="30" customHeight="1" spans="1:6">
      <c r="A95" s="26" t="s">
        <v>428</v>
      </c>
      <c r="B95" s="26" t="s">
        <v>429</v>
      </c>
      <c r="C95" s="26" t="s">
        <v>14</v>
      </c>
      <c r="D95" s="26" t="s">
        <v>430</v>
      </c>
      <c r="E95" s="26" t="s">
        <v>431</v>
      </c>
      <c r="F95" s="26" t="s">
        <v>27</v>
      </c>
    </row>
    <row r="96" ht="30" customHeight="1" spans="1:6">
      <c r="A96" s="26" t="s">
        <v>432</v>
      </c>
      <c r="B96" s="26" t="s">
        <v>433</v>
      </c>
      <c r="C96" s="26" t="s">
        <v>6</v>
      </c>
      <c r="D96" s="26" t="s">
        <v>434</v>
      </c>
      <c r="E96" s="26" t="s">
        <v>435</v>
      </c>
      <c r="F96" s="26" t="s">
        <v>436</v>
      </c>
    </row>
    <row r="97" ht="30" customHeight="1" spans="1:6">
      <c r="A97" s="26" t="s">
        <v>437</v>
      </c>
      <c r="B97" s="26" t="s">
        <v>438</v>
      </c>
      <c r="C97" s="26" t="s">
        <v>6</v>
      </c>
      <c r="D97" s="30"/>
      <c r="E97" s="30"/>
      <c r="F97" s="30"/>
    </row>
    <row r="98" ht="30" customHeight="1" spans="1:6">
      <c r="A98" s="26" t="s">
        <v>439</v>
      </c>
      <c r="B98" s="26" t="s">
        <v>440</v>
      </c>
      <c r="C98" s="26" t="s">
        <v>441</v>
      </c>
      <c r="D98" s="30"/>
      <c r="E98" s="30"/>
      <c r="F98" s="30"/>
    </row>
    <row r="99" ht="30" customHeight="1" spans="1:6">
      <c r="A99" s="26" t="s">
        <v>442</v>
      </c>
      <c r="B99" s="26" t="s">
        <v>443</v>
      </c>
      <c r="C99" s="26" t="s">
        <v>444</v>
      </c>
      <c r="D99" s="30"/>
      <c r="E99" s="30"/>
      <c r="F99" s="30"/>
    </row>
    <row r="100" ht="14.25" spans="1:3">
      <c r="A100" s="26" t="s">
        <v>445</v>
      </c>
      <c r="B100" s="26" t="s">
        <v>446</v>
      </c>
      <c r="C100" s="26" t="s">
        <v>447</v>
      </c>
    </row>
    <row r="101" ht="31.2" customHeight="1" spans="1:3">
      <c r="A101" s="26" t="s">
        <v>448</v>
      </c>
      <c r="B101" s="26" t="s">
        <v>449</v>
      </c>
      <c r="C101" s="26" t="s">
        <v>6</v>
      </c>
    </row>
    <row r="102" ht="30" customHeight="1" spans="1:3">
      <c r="A102" s="26" t="s">
        <v>450</v>
      </c>
      <c r="B102" s="26" t="s">
        <v>451</v>
      </c>
      <c r="C102" s="26" t="s">
        <v>6</v>
      </c>
    </row>
  </sheetData>
  <mergeCells count="1">
    <mergeCell ref="A1:H1"/>
  </mergeCells>
  <conditionalFormatting sqref="E8">
    <cfRule type="expression" dxfId="0" priority="50" stopIfTrue="1">
      <formula>AND(COUNTIF(#REF!,E8)&gt;1,NOT(ISBLANK(E8)))</formula>
    </cfRule>
  </conditionalFormatting>
  <conditionalFormatting sqref="B29">
    <cfRule type="duplicateValues" dxfId="1" priority="11"/>
  </conditionalFormatting>
  <conditionalFormatting sqref="B91">
    <cfRule type="duplicateValues" dxfId="1" priority="8"/>
  </conditionalFormatting>
  <conditionalFormatting sqref="B30:B38">
    <cfRule type="duplicateValues" dxfId="1" priority="10"/>
  </conditionalFormatting>
  <conditionalFormatting sqref="E9:E31">
    <cfRule type="expression" dxfId="0" priority="49" stopIfTrue="1">
      <formula>AND(COUNTIF(#REF!,E9)&gt;1,NOT(ISBLANK(E9)))</formula>
    </cfRule>
  </conditionalFormatting>
  <conditionalFormatting sqref="E32:E54">
    <cfRule type="expression" dxfId="0" priority="51" stopIfTrue="1">
      <formula>AND(COUNTIF(#REF!,E32)&gt;1,NOT(ISBLANK(E32)))</formula>
    </cfRule>
  </conditionalFormatting>
  <conditionalFormatting sqref="E55:E93">
    <cfRule type="expression" dxfId="0" priority="52" stopIfTrue="1">
      <formula>AND(COUNTIF(#REF!,E55)&gt;1,NOT(ISBLANK(E55)))</formula>
    </cfRule>
    <cfRule type="expression" dxfId="0" priority="53" stopIfTrue="1">
      <formula>AND(COUNTIF(#REF!,E55)&gt;1,NOT(ISBLANK(E55)))</formula>
    </cfRule>
  </conditionalFormatting>
  <conditionalFormatting sqref="B$1:B$1048576 E97:E98 E2:E95">
    <cfRule type="duplicateValues" dxfId="1" priority="1"/>
  </conditionalFormatting>
  <conditionalFormatting sqref="B1:B23 E2">
    <cfRule type="duplicateValues" dxfId="1" priority="28"/>
  </conditionalFormatting>
  <conditionalFormatting sqref="B58:B90 B92:B102 E3:E7">
    <cfRule type="duplicateValues" dxfId="1" priority="9"/>
  </conditionalFormatting>
  <conditionalFormatting sqref="B58:B102 E3:E7">
    <cfRule type="duplicateValues" dxfId="1" priority="43"/>
  </conditionalFormatting>
  <pageMargins left="0.511805555555556" right="0.511805555555556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70" zoomScaleNormal="70" workbookViewId="0">
      <selection activeCell="N9" sqref="N9"/>
    </sheetView>
  </sheetViews>
  <sheetFormatPr defaultColWidth="9" defaultRowHeight="13.5"/>
  <cols>
    <col min="1" max="1" width="5.66666666666667" customWidth="1"/>
    <col min="2" max="2" width="20.2166666666667" customWidth="1"/>
    <col min="3" max="3" width="14.6666666666667" customWidth="1"/>
    <col min="4" max="4" width="11.2166666666667" customWidth="1"/>
    <col min="7" max="7" width="11.8833333333333" customWidth="1"/>
    <col min="8" max="8" width="28.3333333333333" customWidth="1"/>
    <col min="9" max="9" width="10.775" customWidth="1"/>
    <col min="10" max="10" width="46.3333333333333" customWidth="1"/>
  </cols>
  <sheetData>
    <row r="1" ht="33" spans="1:11">
      <c r="A1" s="1" t="s">
        <v>452</v>
      </c>
      <c r="B1" s="2"/>
      <c r="C1" s="2"/>
      <c r="D1" s="2"/>
      <c r="E1" s="2"/>
      <c r="F1" s="2"/>
      <c r="G1" s="2"/>
      <c r="H1" s="2"/>
      <c r="I1" s="2"/>
      <c r="J1" s="2"/>
      <c r="K1" s="21"/>
    </row>
    <row r="2" spans="1:11">
      <c r="A2" s="3" t="s">
        <v>1</v>
      </c>
      <c r="B2" s="4" t="s">
        <v>453</v>
      </c>
      <c r="C2" s="3" t="s">
        <v>454</v>
      </c>
      <c r="D2" s="3" t="s">
        <v>455</v>
      </c>
      <c r="E2" s="3" t="s">
        <v>456</v>
      </c>
      <c r="F2" s="3" t="s">
        <v>457</v>
      </c>
      <c r="G2" s="3" t="s">
        <v>458</v>
      </c>
      <c r="H2" s="3" t="s">
        <v>459</v>
      </c>
      <c r="I2" s="3" t="s">
        <v>460</v>
      </c>
      <c r="J2" s="3" t="s">
        <v>461</v>
      </c>
      <c r="K2" s="3" t="s">
        <v>462</v>
      </c>
    </row>
    <row r="3" ht="40.5" spans="1:11">
      <c r="A3" s="5">
        <v>1</v>
      </c>
      <c r="B3" s="3" t="s">
        <v>463</v>
      </c>
      <c r="C3" s="6" t="s">
        <v>464</v>
      </c>
      <c r="D3" s="6" t="s">
        <v>465</v>
      </c>
      <c r="E3" s="6" t="s">
        <v>466</v>
      </c>
      <c r="F3" s="6">
        <v>2</v>
      </c>
      <c r="G3" s="6" t="s">
        <v>464</v>
      </c>
      <c r="H3" s="6" t="s">
        <v>467</v>
      </c>
      <c r="I3" s="6" t="s">
        <v>468</v>
      </c>
      <c r="J3" s="22" t="s">
        <v>469</v>
      </c>
      <c r="K3" s="6"/>
    </row>
    <row r="4" ht="40.5" spans="1:11">
      <c r="A4" s="5">
        <v>2</v>
      </c>
      <c r="B4" s="3" t="s">
        <v>470</v>
      </c>
      <c r="C4" s="6" t="s">
        <v>471</v>
      </c>
      <c r="D4" s="6" t="s">
        <v>465</v>
      </c>
      <c r="E4" s="6" t="s">
        <v>466</v>
      </c>
      <c r="F4" s="6">
        <v>1</v>
      </c>
      <c r="G4" s="6" t="s">
        <v>472</v>
      </c>
      <c r="H4" s="6" t="s">
        <v>473</v>
      </c>
      <c r="I4" s="6" t="s">
        <v>468</v>
      </c>
      <c r="J4" s="22" t="s">
        <v>474</v>
      </c>
      <c r="K4" s="6"/>
    </row>
    <row r="5" ht="40.5" spans="1:11">
      <c r="A5" s="6">
        <v>3</v>
      </c>
      <c r="B5" s="3" t="s">
        <v>475</v>
      </c>
      <c r="C5" s="6" t="s">
        <v>476</v>
      </c>
      <c r="D5" s="6" t="s">
        <v>465</v>
      </c>
      <c r="E5" s="6" t="s">
        <v>466</v>
      </c>
      <c r="F5" s="6">
        <v>1</v>
      </c>
      <c r="G5" s="6" t="s">
        <v>477</v>
      </c>
      <c r="H5" s="6" t="s">
        <v>478</v>
      </c>
      <c r="I5" s="6" t="s">
        <v>479</v>
      </c>
      <c r="J5" s="22" t="s">
        <v>480</v>
      </c>
      <c r="K5" s="6"/>
    </row>
    <row r="6" ht="40.5" spans="1:11">
      <c r="A6" s="7"/>
      <c r="B6" s="3"/>
      <c r="C6" s="6" t="s">
        <v>481</v>
      </c>
      <c r="D6" s="6"/>
      <c r="E6" s="6" t="s">
        <v>466</v>
      </c>
      <c r="F6" s="6">
        <v>1</v>
      </c>
      <c r="G6" s="6" t="s">
        <v>482</v>
      </c>
      <c r="H6" s="6" t="s">
        <v>483</v>
      </c>
      <c r="I6" s="6" t="s">
        <v>479</v>
      </c>
      <c r="J6" s="22" t="s">
        <v>484</v>
      </c>
      <c r="K6" s="6"/>
    </row>
    <row r="7" ht="27" spans="1:11">
      <c r="A7" s="6">
        <v>4</v>
      </c>
      <c r="B7" s="3" t="s">
        <v>485</v>
      </c>
      <c r="C7" s="6" t="s">
        <v>486</v>
      </c>
      <c r="D7" s="6" t="s">
        <v>465</v>
      </c>
      <c r="E7" s="6" t="s">
        <v>466</v>
      </c>
      <c r="F7" s="6">
        <v>1</v>
      </c>
      <c r="G7" s="6" t="s">
        <v>487</v>
      </c>
      <c r="H7" s="6" t="s">
        <v>488</v>
      </c>
      <c r="I7" s="6" t="s">
        <v>489</v>
      </c>
      <c r="J7" s="22" t="s">
        <v>490</v>
      </c>
      <c r="K7" s="6"/>
    </row>
    <row r="8" ht="40.5" spans="1:11">
      <c r="A8" s="7"/>
      <c r="B8" s="3"/>
      <c r="C8" s="6" t="s">
        <v>491</v>
      </c>
      <c r="D8" s="6"/>
      <c r="E8" s="6" t="s">
        <v>466</v>
      </c>
      <c r="F8" s="6">
        <v>1</v>
      </c>
      <c r="G8" s="6" t="s">
        <v>492</v>
      </c>
      <c r="H8" s="6" t="s">
        <v>493</v>
      </c>
      <c r="I8" s="6" t="s">
        <v>494</v>
      </c>
      <c r="J8" s="22" t="s">
        <v>495</v>
      </c>
      <c r="K8" s="6"/>
    </row>
    <row r="9" ht="81" spans="1:11">
      <c r="A9" s="8">
        <v>5</v>
      </c>
      <c r="B9" s="9" t="s">
        <v>496</v>
      </c>
      <c r="C9" s="10" t="s">
        <v>497</v>
      </c>
      <c r="D9" s="10" t="s">
        <v>465</v>
      </c>
      <c r="E9" s="10" t="s">
        <v>466</v>
      </c>
      <c r="F9" s="10">
        <v>1</v>
      </c>
      <c r="G9" s="11" t="s">
        <v>498</v>
      </c>
      <c r="H9" s="10" t="s">
        <v>499</v>
      </c>
      <c r="I9" s="6" t="s">
        <v>494</v>
      </c>
      <c r="J9" s="11" t="s">
        <v>500</v>
      </c>
      <c r="K9" s="10"/>
    </row>
    <row r="10" ht="121.5" spans="1:11">
      <c r="A10" s="12"/>
      <c r="B10" s="9"/>
      <c r="C10" s="10" t="s">
        <v>501</v>
      </c>
      <c r="D10" s="10"/>
      <c r="E10" s="10" t="s">
        <v>466</v>
      </c>
      <c r="F10" s="10">
        <v>1</v>
      </c>
      <c r="G10" s="11" t="s">
        <v>502</v>
      </c>
      <c r="H10" s="10" t="s">
        <v>503</v>
      </c>
      <c r="I10" s="6" t="s">
        <v>479</v>
      </c>
      <c r="J10" s="11" t="s">
        <v>504</v>
      </c>
      <c r="K10" s="10"/>
    </row>
    <row r="11" ht="40.5" spans="1:11">
      <c r="A11" s="5">
        <v>6</v>
      </c>
      <c r="B11" s="3" t="s">
        <v>505</v>
      </c>
      <c r="C11" s="6" t="s">
        <v>506</v>
      </c>
      <c r="D11" s="6" t="s">
        <v>465</v>
      </c>
      <c r="E11" s="6" t="s">
        <v>466</v>
      </c>
      <c r="F11" s="6">
        <v>1</v>
      </c>
      <c r="G11" s="6" t="s">
        <v>507</v>
      </c>
      <c r="H11" s="6" t="s">
        <v>508</v>
      </c>
      <c r="I11" s="6" t="s">
        <v>479</v>
      </c>
      <c r="J11" s="22" t="s">
        <v>509</v>
      </c>
      <c r="K11" s="6"/>
    </row>
    <row r="12" ht="40.5" spans="1:11">
      <c r="A12" s="13">
        <v>7</v>
      </c>
      <c r="B12" s="14" t="s">
        <v>510</v>
      </c>
      <c r="C12" s="6" t="s">
        <v>511</v>
      </c>
      <c r="D12" s="15" t="s">
        <v>465</v>
      </c>
      <c r="E12" s="6" t="s">
        <v>466</v>
      </c>
      <c r="F12" s="6">
        <v>1</v>
      </c>
      <c r="G12" s="6" t="s">
        <v>512</v>
      </c>
      <c r="H12" s="6" t="s">
        <v>483</v>
      </c>
      <c r="I12" s="6" t="s">
        <v>479</v>
      </c>
      <c r="J12" s="22" t="s">
        <v>513</v>
      </c>
      <c r="K12" s="6"/>
    </row>
    <row r="13" ht="40.5" spans="1:11">
      <c r="A13" s="16"/>
      <c r="B13" s="17"/>
      <c r="C13" s="6" t="s">
        <v>514</v>
      </c>
      <c r="D13" s="18"/>
      <c r="E13" s="6" t="s">
        <v>466</v>
      </c>
      <c r="F13" s="6">
        <v>2</v>
      </c>
      <c r="G13" s="6" t="s">
        <v>515</v>
      </c>
      <c r="H13" s="6" t="s">
        <v>516</v>
      </c>
      <c r="I13" s="6" t="s">
        <v>479</v>
      </c>
      <c r="J13" s="22" t="s">
        <v>517</v>
      </c>
      <c r="K13" s="6"/>
    </row>
    <row r="14" ht="40.5" spans="1:11">
      <c r="A14" s="16"/>
      <c r="B14" s="17"/>
      <c r="C14" s="6" t="s">
        <v>514</v>
      </c>
      <c r="D14" s="18"/>
      <c r="E14" s="6" t="s">
        <v>466</v>
      </c>
      <c r="F14" s="6">
        <v>2</v>
      </c>
      <c r="G14" s="6" t="s">
        <v>515</v>
      </c>
      <c r="H14" s="6" t="s">
        <v>518</v>
      </c>
      <c r="I14" s="6" t="s">
        <v>479</v>
      </c>
      <c r="J14" s="22" t="s">
        <v>517</v>
      </c>
      <c r="K14" s="6"/>
    </row>
    <row r="15" ht="40.5" spans="1:11">
      <c r="A15" s="16"/>
      <c r="B15" s="17"/>
      <c r="C15" s="6" t="s">
        <v>514</v>
      </c>
      <c r="D15" s="18"/>
      <c r="E15" s="6" t="s">
        <v>466</v>
      </c>
      <c r="F15" s="6">
        <v>1</v>
      </c>
      <c r="G15" s="6" t="s">
        <v>515</v>
      </c>
      <c r="H15" s="6" t="s">
        <v>483</v>
      </c>
      <c r="I15" s="6" t="s">
        <v>479</v>
      </c>
      <c r="J15" s="22" t="s">
        <v>517</v>
      </c>
      <c r="K15" s="6"/>
    </row>
    <row r="16" ht="40.5" spans="1:11">
      <c r="A16" s="16"/>
      <c r="B16" s="17"/>
      <c r="C16" s="6" t="s">
        <v>519</v>
      </c>
      <c r="D16" s="18"/>
      <c r="E16" s="6" t="s">
        <v>466</v>
      </c>
      <c r="F16" s="6">
        <v>2</v>
      </c>
      <c r="G16" s="6" t="s">
        <v>520</v>
      </c>
      <c r="H16" s="6" t="s">
        <v>521</v>
      </c>
      <c r="I16" s="6" t="s">
        <v>479</v>
      </c>
      <c r="J16" s="22" t="s">
        <v>522</v>
      </c>
      <c r="K16" s="6"/>
    </row>
    <row r="17" ht="40.5" spans="1:11">
      <c r="A17" s="19"/>
      <c r="B17" s="20"/>
      <c r="C17" s="6" t="s">
        <v>514</v>
      </c>
      <c r="D17" s="18"/>
      <c r="E17" s="6" t="s">
        <v>466</v>
      </c>
      <c r="F17" s="6">
        <v>1</v>
      </c>
      <c r="G17" s="6" t="s">
        <v>515</v>
      </c>
      <c r="H17" s="6" t="s">
        <v>523</v>
      </c>
      <c r="I17" s="6" t="s">
        <v>479</v>
      </c>
      <c r="J17" s="22" t="s">
        <v>524</v>
      </c>
      <c r="K17" s="6"/>
    </row>
    <row r="18" ht="40.5" spans="1:11">
      <c r="A18" s="13">
        <v>8</v>
      </c>
      <c r="B18" s="14" t="s">
        <v>525</v>
      </c>
      <c r="C18" s="6" t="s">
        <v>514</v>
      </c>
      <c r="D18" s="6" t="s">
        <v>465</v>
      </c>
      <c r="E18" s="6" t="s">
        <v>466</v>
      </c>
      <c r="F18" s="6">
        <v>2</v>
      </c>
      <c r="G18" s="6" t="s">
        <v>515</v>
      </c>
      <c r="H18" s="6" t="s">
        <v>526</v>
      </c>
      <c r="I18" s="6" t="s">
        <v>479</v>
      </c>
      <c r="J18" s="22" t="s">
        <v>527</v>
      </c>
      <c r="K18" s="6"/>
    </row>
    <row r="19" ht="40.5" spans="1:11">
      <c r="A19" s="19"/>
      <c r="B19" s="20"/>
      <c r="C19" s="6" t="s">
        <v>514</v>
      </c>
      <c r="D19" s="6"/>
      <c r="E19" s="6" t="s">
        <v>466</v>
      </c>
      <c r="F19" s="6">
        <v>1</v>
      </c>
      <c r="G19" s="6" t="s">
        <v>515</v>
      </c>
      <c r="H19" s="6" t="s">
        <v>518</v>
      </c>
      <c r="I19" s="6" t="s">
        <v>479</v>
      </c>
      <c r="J19" s="22" t="s">
        <v>527</v>
      </c>
      <c r="K19" s="6"/>
    </row>
    <row r="20" ht="40.5" spans="1:11">
      <c r="A20" s="5">
        <v>9</v>
      </c>
      <c r="B20" s="3" t="s">
        <v>528</v>
      </c>
      <c r="C20" s="6" t="s">
        <v>529</v>
      </c>
      <c r="D20" s="6" t="s">
        <v>465</v>
      </c>
      <c r="E20" s="6" t="s">
        <v>466</v>
      </c>
      <c r="F20" s="6">
        <v>1</v>
      </c>
      <c r="G20" s="6" t="s">
        <v>530</v>
      </c>
      <c r="H20" s="6" t="s">
        <v>531</v>
      </c>
      <c r="I20" s="6" t="s">
        <v>494</v>
      </c>
      <c r="J20" s="22" t="s">
        <v>532</v>
      </c>
      <c r="K20" s="6"/>
    </row>
    <row r="21" ht="40.5" spans="1:11">
      <c r="A21" s="7"/>
      <c r="B21" s="3"/>
      <c r="C21" s="6" t="s">
        <v>529</v>
      </c>
      <c r="D21" s="6"/>
      <c r="E21" s="6" t="s">
        <v>466</v>
      </c>
      <c r="F21" s="6">
        <v>1</v>
      </c>
      <c r="G21" s="6" t="s">
        <v>533</v>
      </c>
      <c r="H21" s="6" t="s">
        <v>534</v>
      </c>
      <c r="I21" s="6" t="s">
        <v>494</v>
      </c>
      <c r="J21" s="22"/>
      <c r="K21" s="6"/>
    </row>
    <row r="22" ht="40.5" spans="1:11">
      <c r="A22" s="7"/>
      <c r="B22" s="3"/>
      <c r="C22" s="6" t="s">
        <v>529</v>
      </c>
      <c r="D22" s="6"/>
      <c r="E22" s="6" t="s">
        <v>466</v>
      </c>
      <c r="F22" s="6">
        <v>1</v>
      </c>
      <c r="G22" s="6" t="s">
        <v>535</v>
      </c>
      <c r="H22" s="6" t="s">
        <v>536</v>
      </c>
      <c r="I22" s="6" t="s">
        <v>479</v>
      </c>
      <c r="J22" s="22"/>
      <c r="K22" s="6"/>
    </row>
    <row r="23" ht="40.5" spans="1:11">
      <c r="A23" s="5">
        <v>10</v>
      </c>
      <c r="B23" s="3" t="s">
        <v>537</v>
      </c>
      <c r="C23" s="6" t="s">
        <v>538</v>
      </c>
      <c r="D23" s="6" t="s">
        <v>465</v>
      </c>
      <c r="E23" s="6" t="s">
        <v>466</v>
      </c>
      <c r="F23" s="6">
        <v>2</v>
      </c>
      <c r="G23" s="6" t="s">
        <v>539</v>
      </c>
      <c r="H23" s="6" t="s">
        <v>540</v>
      </c>
      <c r="I23" s="6" t="s">
        <v>479</v>
      </c>
      <c r="J23" s="22" t="s">
        <v>541</v>
      </c>
      <c r="K23" s="6"/>
    </row>
    <row r="24" ht="81" spans="1:11">
      <c r="A24" s="7"/>
      <c r="B24" s="3"/>
      <c r="C24" s="6" t="s">
        <v>538</v>
      </c>
      <c r="D24" s="6"/>
      <c r="E24" s="6" t="s">
        <v>466</v>
      </c>
      <c r="F24" s="6">
        <v>3</v>
      </c>
      <c r="G24" s="6" t="s">
        <v>539</v>
      </c>
      <c r="H24" s="6" t="s">
        <v>542</v>
      </c>
      <c r="I24" s="6" t="s">
        <v>494</v>
      </c>
      <c r="J24" s="22"/>
      <c r="K24" s="6"/>
    </row>
  </sheetData>
  <mergeCells count="24">
    <mergeCell ref="A1:K1"/>
    <mergeCell ref="A5:A6"/>
    <mergeCell ref="A7:A8"/>
    <mergeCell ref="A9:A10"/>
    <mergeCell ref="A12:A17"/>
    <mergeCell ref="A18:A19"/>
    <mergeCell ref="A20:A22"/>
    <mergeCell ref="A23:A24"/>
    <mergeCell ref="B5:B6"/>
    <mergeCell ref="B7:B8"/>
    <mergeCell ref="B9:B10"/>
    <mergeCell ref="B12:B17"/>
    <mergeCell ref="B18:B19"/>
    <mergeCell ref="B20:B22"/>
    <mergeCell ref="B23:B24"/>
    <mergeCell ref="D5:D6"/>
    <mergeCell ref="D7:D8"/>
    <mergeCell ref="D9:D10"/>
    <mergeCell ref="D12:D17"/>
    <mergeCell ref="D18:D19"/>
    <mergeCell ref="D20:D22"/>
    <mergeCell ref="D23:D24"/>
    <mergeCell ref="J20:J22"/>
    <mergeCell ref="J23:J2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入围人员名单</vt:lpstr>
      <vt:lpstr>崇左市2018年招聘高层次人才面试面谈岗位信息表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众义金</cp:lastModifiedBy>
  <dcterms:created xsi:type="dcterms:W3CDTF">2006-09-16T00:00:00Z</dcterms:created>
  <cp:lastPrinted>2018-12-08T03:41:00Z</cp:lastPrinted>
  <dcterms:modified xsi:type="dcterms:W3CDTF">2018-12-08T07:03:45Z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2052-10.1.0.7697</vt:lpwstr>
  </property>
</Properties>
</file>