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7400" windowHeight="9870"/>
  </bookViews>
  <sheets>
    <sheet name="142人" sheetId="4" r:id="rId1"/>
    <sheet name="Sheet2" sheetId="2" r:id="rId2"/>
    <sheet name="Sheet3" sheetId="3" r:id="rId3"/>
  </sheets>
  <definedNames>
    <definedName name="_xlnm.Print_Titles" localSheetId="0">'142人'!$2:$3</definedName>
  </definedNames>
  <calcPr calcId="125725"/>
</workbook>
</file>

<file path=xl/calcChain.xml><?xml version="1.0" encoding="utf-8"?>
<calcChain xmlns="http://schemas.openxmlformats.org/spreadsheetml/2006/main">
  <c r="G79" i="4"/>
</calcChain>
</file>

<file path=xl/sharedStrings.xml><?xml version="1.0" encoding="utf-8"?>
<sst xmlns="http://schemas.openxmlformats.org/spreadsheetml/2006/main" count="1677" uniqueCount="200">
  <si>
    <t>序号</t>
  </si>
  <si>
    <t>市县（或区）</t>
  </si>
  <si>
    <t>市县（或区）代码</t>
  </si>
  <si>
    <t>招聘单位</t>
  </si>
  <si>
    <t>招聘岗位名称</t>
  </si>
  <si>
    <t>岗位代码</t>
  </si>
  <si>
    <t>招聘人数</t>
  </si>
  <si>
    <t>学历</t>
  </si>
  <si>
    <t>学位</t>
  </si>
  <si>
    <t>专业</t>
  </si>
  <si>
    <t>职称</t>
  </si>
  <si>
    <t>年龄</t>
  </si>
  <si>
    <t>执业（职业）
资格条件</t>
  </si>
  <si>
    <t>工作经历要求</t>
  </si>
  <si>
    <t>招聘范围及
对象</t>
  </si>
  <si>
    <t>对服务年限
有何要求</t>
  </si>
  <si>
    <t>招聘岗位
其他说明</t>
  </si>
  <si>
    <t>面试方式</t>
  </si>
  <si>
    <t>是否
免笔试</t>
  </si>
  <si>
    <t>备注
说明</t>
  </si>
  <si>
    <t>资格审查
单位</t>
  </si>
  <si>
    <t>资格审查
咨询电话</t>
  </si>
  <si>
    <t>联系地址及邮编</t>
  </si>
  <si>
    <t>岗位属性</t>
  </si>
  <si>
    <t>北海市海城区</t>
  </si>
  <si>
    <t>450502</t>
  </si>
  <si>
    <t>不限</t>
  </si>
  <si>
    <t>18周岁以上，35周岁以下</t>
  </si>
  <si>
    <t>无</t>
  </si>
  <si>
    <t>试讲</t>
  </si>
  <si>
    <t>否</t>
  </si>
  <si>
    <t>广西北海市海城区教育局</t>
  </si>
  <si>
    <t>0779-2027931</t>
  </si>
  <si>
    <t>北海市海城区和平路104号海城区教育局人事股（536000）</t>
  </si>
  <si>
    <t>小学美术教师</t>
  </si>
  <si>
    <t>小学科学教师</t>
  </si>
  <si>
    <t>北海市海城区第二小学</t>
  </si>
  <si>
    <t>小学语文教师</t>
  </si>
  <si>
    <t>小学数学教师</t>
  </si>
  <si>
    <t>小学信息技术教师</t>
  </si>
  <si>
    <t>小学音乐教师</t>
  </si>
  <si>
    <t>小学体育教师</t>
  </si>
  <si>
    <t>北海市海城区第三小学</t>
  </si>
  <si>
    <t>北海市海城区第七小学</t>
  </si>
  <si>
    <t>北海市海城区第八小学</t>
  </si>
  <si>
    <t>北海市海城区第九小学</t>
  </si>
  <si>
    <t>北海市海城区第十一小学</t>
  </si>
  <si>
    <t>北海市海城区第十二小学</t>
  </si>
  <si>
    <t>北海市海城区第十五小学</t>
  </si>
  <si>
    <t>北海市海城区第十六小学</t>
  </si>
  <si>
    <t>北海市海城区第十七小学</t>
  </si>
  <si>
    <t>北海市海城区逸夫小学</t>
  </si>
  <si>
    <t>北海市海城区高德小学</t>
  </si>
  <si>
    <t>北海市海城区驿马小学</t>
  </si>
  <si>
    <t>北海市海城区马栏小学</t>
  </si>
  <si>
    <t>北海市海城区地角小学</t>
  </si>
  <si>
    <t>小学岗</t>
  </si>
  <si>
    <t>合计</t>
    <phoneticPr fontId="7" type="noConversion"/>
  </si>
  <si>
    <t>填表注意：1、各单位对照计划表各字段具体要求填写。2、是否免笔试、岗位属性已做好下拉菜单可直接填写（是否免笔试为1:3比例确定笔试（或免笔试）的要在备注说明）。3、市县（区）代码参照中华人民共和国统计局行政区域代码填写：广西（45）+市代码+县（区），如广西南宁市马山县（450124）。4、岗位代码按照省级+市级代码+县及县以上行政区划代码+岗位序号（0001-9999，岗位序号各单位自行确定，避免重复填写），如广西南宁市马山县某某中学历史老师：岗位代码4501240001。5、岗位属性主要是统计幼儿园、</t>
  </si>
  <si>
    <t>北海市海城区第六小学</t>
    <phoneticPr fontId="7" type="noConversion"/>
  </si>
  <si>
    <t>聘用教师控制数</t>
  </si>
  <si>
    <t>服务期满3年</t>
    <phoneticPr fontId="7" type="noConversion"/>
  </si>
  <si>
    <t>小学美术教师</t>
    <phoneticPr fontId="7" type="noConversion"/>
  </si>
  <si>
    <t>小学舞蹈教师</t>
    <phoneticPr fontId="7" type="noConversion"/>
  </si>
  <si>
    <t>本科及以上</t>
    <phoneticPr fontId="7" type="noConversion"/>
  </si>
  <si>
    <t>本科及以上</t>
    <phoneticPr fontId="7" type="noConversion"/>
  </si>
  <si>
    <t>面向全国</t>
    <phoneticPr fontId="7" type="noConversion"/>
  </si>
  <si>
    <t>北海市海城区第七小学</t>
    <phoneticPr fontId="7" type="noConversion"/>
  </si>
  <si>
    <t>小学科学教师</t>
    <phoneticPr fontId="7" type="noConversion"/>
  </si>
  <si>
    <t>小学音乐教师</t>
    <phoneticPr fontId="7" type="noConversion"/>
  </si>
  <si>
    <t>北海市海城区第九小学</t>
    <phoneticPr fontId="7" type="noConversion"/>
  </si>
  <si>
    <t>北海市海城区第九小学</t>
    <phoneticPr fontId="7" type="noConversion"/>
  </si>
  <si>
    <t>小学英语教师</t>
    <phoneticPr fontId="7" type="noConversion"/>
  </si>
  <si>
    <t>北海市海城区第十七小学</t>
    <phoneticPr fontId="7" type="noConversion"/>
  </si>
  <si>
    <t>北海市海城区逸夫小学</t>
    <phoneticPr fontId="7" type="noConversion"/>
  </si>
  <si>
    <t>北海市海城区高德小学</t>
    <phoneticPr fontId="7" type="noConversion"/>
  </si>
  <si>
    <t>北海市海城区马栏小学</t>
    <phoneticPr fontId="7" type="noConversion"/>
  </si>
  <si>
    <t>服务期满3年</t>
  </si>
  <si>
    <t>北海市海城区庙山小学</t>
    <phoneticPr fontId="7" type="noConversion"/>
  </si>
  <si>
    <t>北海市海城区地角小学</t>
    <phoneticPr fontId="7" type="noConversion"/>
  </si>
  <si>
    <t>北海市海城区地角小学</t>
    <phoneticPr fontId="7" type="noConversion"/>
  </si>
  <si>
    <t>4505020301</t>
    <phoneticPr fontId="7" type="noConversion"/>
  </si>
  <si>
    <t>4505021001</t>
    <phoneticPr fontId="7" type="noConversion"/>
  </si>
  <si>
    <t>4505021101</t>
    <phoneticPr fontId="7" type="noConversion"/>
  </si>
  <si>
    <t>4505021201</t>
    <phoneticPr fontId="7" type="noConversion"/>
  </si>
  <si>
    <t>4505021202</t>
    <phoneticPr fontId="7" type="noConversion"/>
  </si>
  <si>
    <t>4505021301</t>
    <phoneticPr fontId="7" type="noConversion"/>
  </si>
  <si>
    <t>4505021302</t>
    <phoneticPr fontId="7" type="noConversion"/>
  </si>
  <si>
    <t>4505021303</t>
    <phoneticPr fontId="7" type="noConversion"/>
  </si>
  <si>
    <t>4505021304</t>
    <phoneticPr fontId="7" type="noConversion"/>
  </si>
  <si>
    <t>4505020101</t>
    <phoneticPr fontId="7" type="noConversion"/>
  </si>
  <si>
    <t>4505020102</t>
    <phoneticPr fontId="7" type="noConversion"/>
  </si>
  <si>
    <t>4505020201</t>
    <phoneticPr fontId="7" type="noConversion"/>
  </si>
  <si>
    <t>4505020202</t>
    <phoneticPr fontId="7" type="noConversion"/>
  </si>
  <si>
    <t>4505020401</t>
    <phoneticPr fontId="7" type="noConversion"/>
  </si>
  <si>
    <t>4505020404</t>
    <phoneticPr fontId="7" type="noConversion"/>
  </si>
  <si>
    <t>4505020406</t>
    <phoneticPr fontId="7" type="noConversion"/>
  </si>
  <si>
    <t>4505020501</t>
    <phoneticPr fontId="7" type="noConversion"/>
  </si>
  <si>
    <t>4505020601</t>
    <phoneticPr fontId="7" type="noConversion"/>
  </si>
  <si>
    <t>4505020602</t>
    <phoneticPr fontId="7" type="noConversion"/>
  </si>
  <si>
    <t>4505020603</t>
    <phoneticPr fontId="7" type="noConversion"/>
  </si>
  <si>
    <t>4505020604</t>
    <phoneticPr fontId="7" type="noConversion"/>
  </si>
  <si>
    <t>4505020605</t>
    <phoneticPr fontId="7" type="noConversion"/>
  </si>
  <si>
    <t>4505020606</t>
    <phoneticPr fontId="7" type="noConversion"/>
  </si>
  <si>
    <t>4505020607</t>
    <phoneticPr fontId="7" type="noConversion"/>
  </si>
  <si>
    <t>4505020701</t>
    <phoneticPr fontId="7" type="noConversion"/>
  </si>
  <si>
    <t>4505020801</t>
    <phoneticPr fontId="7" type="noConversion"/>
  </si>
  <si>
    <t>4505020802</t>
    <phoneticPr fontId="7" type="noConversion"/>
  </si>
  <si>
    <t>4505020901</t>
    <phoneticPr fontId="7" type="noConversion"/>
  </si>
  <si>
    <t>4505021103</t>
    <phoneticPr fontId="7" type="noConversion"/>
  </si>
  <si>
    <t>4505021405</t>
    <phoneticPr fontId="7" type="noConversion"/>
  </si>
  <si>
    <t>4505021401</t>
    <phoneticPr fontId="7" type="noConversion"/>
  </si>
  <si>
    <t>4505021501</t>
    <phoneticPr fontId="7" type="noConversion"/>
  </si>
  <si>
    <t>4505021502</t>
    <phoneticPr fontId="7" type="noConversion"/>
  </si>
  <si>
    <t>4505021601</t>
    <phoneticPr fontId="7" type="noConversion"/>
  </si>
  <si>
    <t>4505021701</t>
    <phoneticPr fontId="7" type="noConversion"/>
  </si>
  <si>
    <t>4505021703</t>
    <phoneticPr fontId="7" type="noConversion"/>
  </si>
  <si>
    <t>4505021704</t>
    <phoneticPr fontId="7" type="noConversion"/>
  </si>
  <si>
    <t>4505021705</t>
    <phoneticPr fontId="7" type="noConversion"/>
  </si>
  <si>
    <t>4505021801</t>
    <phoneticPr fontId="7" type="noConversion"/>
  </si>
  <si>
    <t>北海市海城区第一幼儿园</t>
  </si>
  <si>
    <t>幼儿园岗</t>
  </si>
  <si>
    <t>幼儿舞蹈教师</t>
  </si>
  <si>
    <t>4505022001</t>
    <phoneticPr fontId="7" type="noConversion"/>
  </si>
  <si>
    <t>北海市海城区第五幼儿园</t>
    <phoneticPr fontId="7" type="noConversion"/>
  </si>
  <si>
    <t>北海市海城区第六幼儿园</t>
    <phoneticPr fontId="7" type="noConversion"/>
  </si>
  <si>
    <t>北海市海城区第七幼儿园</t>
    <phoneticPr fontId="7" type="noConversion"/>
  </si>
  <si>
    <t>4505022201</t>
    <phoneticPr fontId="7" type="noConversion"/>
  </si>
  <si>
    <t>音乐表演、舞蹈表演、舞蹈教育、舞蹈编导、舞蹈学、表演、舞蹈表演与教育</t>
    <phoneticPr fontId="7" type="noConversion"/>
  </si>
  <si>
    <t>小学语文教师1</t>
    <phoneticPr fontId="7" type="noConversion"/>
  </si>
  <si>
    <t>小学语文教师2</t>
    <phoneticPr fontId="7" type="noConversion"/>
  </si>
  <si>
    <t>4505021203</t>
    <phoneticPr fontId="7" type="noConversion"/>
  </si>
  <si>
    <t>4505021204</t>
    <phoneticPr fontId="7" type="noConversion"/>
  </si>
  <si>
    <t>幼儿教师1</t>
    <phoneticPr fontId="7" type="noConversion"/>
  </si>
  <si>
    <t>幼儿教师2</t>
    <phoneticPr fontId="7" type="noConversion"/>
  </si>
  <si>
    <t>幼儿教师1</t>
    <phoneticPr fontId="7" type="noConversion"/>
  </si>
  <si>
    <t>4505022102</t>
    <phoneticPr fontId="7" type="noConversion"/>
  </si>
  <si>
    <t>幼儿教师2</t>
    <phoneticPr fontId="7" type="noConversion"/>
  </si>
  <si>
    <t>小学体育教师1</t>
    <phoneticPr fontId="7" type="noConversion"/>
  </si>
  <si>
    <t>小学体育教师2</t>
    <phoneticPr fontId="7" type="noConversion"/>
  </si>
  <si>
    <t>4505021406</t>
    <phoneticPr fontId="7" type="noConversion"/>
  </si>
  <si>
    <t>小学语文教师1</t>
    <phoneticPr fontId="7" type="noConversion"/>
  </si>
  <si>
    <t>小学语文教师2</t>
    <phoneticPr fontId="7" type="noConversion"/>
  </si>
  <si>
    <t>4505020302</t>
    <phoneticPr fontId="7" type="noConversion"/>
  </si>
  <si>
    <t>4505020303</t>
    <phoneticPr fontId="7" type="noConversion"/>
  </si>
  <si>
    <t>4505020402</t>
    <phoneticPr fontId="7" type="noConversion"/>
  </si>
  <si>
    <t>4505020403</t>
    <phoneticPr fontId="7" type="noConversion"/>
  </si>
  <si>
    <t>4505020405</t>
    <phoneticPr fontId="7" type="noConversion"/>
  </si>
  <si>
    <t>4505020407</t>
    <phoneticPr fontId="7" type="noConversion"/>
  </si>
  <si>
    <t>4505020408</t>
    <phoneticPr fontId="7" type="noConversion"/>
  </si>
  <si>
    <t>小学数学教师1</t>
    <phoneticPr fontId="7" type="noConversion"/>
  </si>
  <si>
    <t>小学数学教师2</t>
    <phoneticPr fontId="7" type="noConversion"/>
  </si>
  <si>
    <t>4505020803</t>
    <phoneticPr fontId="7" type="noConversion"/>
  </si>
  <si>
    <t>4505020804</t>
    <phoneticPr fontId="7" type="noConversion"/>
  </si>
  <si>
    <t>4505021102</t>
    <phoneticPr fontId="7" type="noConversion"/>
  </si>
  <si>
    <t>4505021104</t>
    <phoneticPr fontId="7" type="noConversion"/>
  </si>
  <si>
    <t>4505021105</t>
    <phoneticPr fontId="7" type="noConversion"/>
  </si>
  <si>
    <t>4505021106</t>
    <phoneticPr fontId="7" type="noConversion"/>
  </si>
  <si>
    <t>4505021205</t>
    <phoneticPr fontId="7" type="noConversion"/>
  </si>
  <si>
    <t>4505021306</t>
    <phoneticPr fontId="7" type="noConversion"/>
  </si>
  <si>
    <t>4505021207</t>
    <phoneticPr fontId="7" type="noConversion"/>
  </si>
  <si>
    <t>4505021702</t>
    <phoneticPr fontId="7" type="noConversion"/>
  </si>
  <si>
    <t>4505021706</t>
    <phoneticPr fontId="7" type="noConversion"/>
  </si>
  <si>
    <t>具有小学及以上相应学科的教师资格证</t>
    <phoneticPr fontId="7" type="noConversion"/>
  </si>
  <si>
    <t>具有三级及以上足球项目裁判员证和具有小学及以上相应学科的教师资格证</t>
    <phoneticPr fontId="7" type="noConversion"/>
  </si>
  <si>
    <t>具有小学及以上相应学科的教师资格证</t>
    <phoneticPr fontId="7" type="noConversion"/>
  </si>
  <si>
    <t>具有三级及以上足球项目裁判员证和小学及以上相应学科的教师资格</t>
    <phoneticPr fontId="7" type="noConversion"/>
  </si>
  <si>
    <t>具有小学及以上相应学科的教师资格证</t>
    <phoneticPr fontId="7" type="noConversion"/>
  </si>
  <si>
    <t>具有三级及以上田径项目裁判员证和小学及以上相应学科的教师资格证</t>
    <phoneticPr fontId="7" type="noConversion"/>
  </si>
  <si>
    <t>具有小学及以上生物、化学、科学、物理学科教师资格证</t>
    <phoneticPr fontId="7" type="noConversion"/>
  </si>
  <si>
    <t>具有三级及以上篮球项目裁判员证和小学及以上相应学科的教师资格</t>
    <phoneticPr fontId="7" type="noConversion"/>
  </si>
  <si>
    <t>小学英语教师</t>
    <phoneticPr fontId="7" type="noConversion"/>
  </si>
  <si>
    <t>不限</t>
    <phoneticPr fontId="7" type="noConversion"/>
  </si>
  <si>
    <t>小学音乐教师</t>
    <phoneticPr fontId="7" type="noConversion"/>
  </si>
  <si>
    <t>具有幼儿园教师资格证</t>
    <phoneticPr fontId="7" type="noConversion"/>
  </si>
  <si>
    <t>具有幼儿园及以上相应学科的教师资格证</t>
    <phoneticPr fontId="7" type="noConversion"/>
  </si>
  <si>
    <t>具有幼儿园教师资格证</t>
    <phoneticPr fontId="7" type="noConversion"/>
  </si>
  <si>
    <t>大专及以上</t>
    <phoneticPr fontId="7" type="noConversion"/>
  </si>
  <si>
    <t>大专面向广西，本科及以上面向全国</t>
  </si>
  <si>
    <t>具有两年及以上教学工作经历</t>
    <phoneticPr fontId="7" type="noConversion"/>
  </si>
  <si>
    <t>2018年度北海市海城区中小学（幼儿园）教师公开招聘岗位计划表</t>
    <phoneticPr fontId="7" type="noConversion"/>
  </si>
  <si>
    <t>北海市海城区第三幼儿园</t>
    <phoneticPr fontId="7" type="noConversion"/>
  </si>
  <si>
    <t>幼儿教师</t>
    <phoneticPr fontId="7" type="noConversion"/>
  </si>
  <si>
    <t>北海市海城区第四幼儿园</t>
    <phoneticPr fontId="7" type="noConversion"/>
  </si>
  <si>
    <t>幼儿教师1</t>
    <phoneticPr fontId="7" type="noConversion"/>
  </si>
  <si>
    <t>幼儿教师2</t>
    <phoneticPr fontId="7" type="noConversion"/>
  </si>
  <si>
    <t>不限</t>
    <phoneticPr fontId="7" type="noConversion"/>
  </si>
  <si>
    <t>4505021802</t>
    <phoneticPr fontId="7" type="noConversion"/>
  </si>
  <si>
    <t>4505021901</t>
    <phoneticPr fontId="7" type="noConversion"/>
  </si>
  <si>
    <t>4505022002</t>
    <phoneticPr fontId="7" type="noConversion"/>
  </si>
  <si>
    <t>北海市海城区第八幼儿园</t>
    <phoneticPr fontId="7" type="noConversion"/>
  </si>
  <si>
    <t>4505021803</t>
    <phoneticPr fontId="7" type="noConversion"/>
  </si>
  <si>
    <t>4505022101</t>
    <phoneticPr fontId="7" type="noConversion"/>
  </si>
  <si>
    <t>4505022103</t>
    <phoneticPr fontId="7" type="noConversion"/>
  </si>
  <si>
    <t>4505022202</t>
    <phoneticPr fontId="7" type="noConversion"/>
  </si>
  <si>
    <t>4505022301</t>
    <phoneticPr fontId="7" type="noConversion"/>
  </si>
  <si>
    <t>4505022302</t>
    <phoneticPr fontId="7" type="noConversion"/>
  </si>
  <si>
    <t>4505022303</t>
    <phoneticPr fontId="7" type="noConversion"/>
  </si>
  <si>
    <t>4505022401</t>
    <phoneticPr fontId="7" type="noConversion"/>
  </si>
  <si>
    <t>4505022402</t>
    <phoneticPr fontId="7" type="noConversion"/>
  </si>
</sst>
</file>

<file path=xl/styles.xml><?xml version="1.0" encoding="utf-8"?>
<styleSheet xmlns="http://schemas.openxmlformats.org/spreadsheetml/2006/main">
  <fonts count="13">
    <font>
      <sz val="12"/>
      <name val="宋体"/>
      <charset val="134"/>
    </font>
    <font>
      <sz val="10"/>
      <name val="宋体"/>
      <charset val="134"/>
    </font>
    <font>
      <b/>
      <sz val="22"/>
      <name val="宋体"/>
      <charset val="134"/>
    </font>
    <font>
      <b/>
      <sz val="10"/>
      <name val="宋体"/>
      <charset val="134"/>
    </font>
    <font>
      <sz val="10"/>
      <name val="仿宋_GB2312"/>
      <family val="3"/>
      <charset val="134"/>
    </font>
    <font>
      <sz val="11"/>
      <color indexed="9"/>
      <name val="宋体"/>
      <charset val="134"/>
    </font>
    <font>
      <sz val="11"/>
      <color indexed="8"/>
      <name val="宋体"/>
      <charset val="134"/>
    </font>
    <font>
      <sz val="9"/>
      <name val="宋体"/>
      <charset val="134"/>
    </font>
    <font>
      <sz val="12"/>
      <name val="宋体"/>
      <charset val="134"/>
    </font>
    <font>
      <sz val="12"/>
      <name val="宋体"/>
      <family val="3"/>
      <charset val="134"/>
    </font>
    <font>
      <sz val="10"/>
      <name val="宋体"/>
      <family val="3"/>
      <charset val="134"/>
    </font>
    <font>
      <sz val="11"/>
      <color indexed="9"/>
      <name val="宋体"/>
      <family val="3"/>
      <charset val="134"/>
    </font>
    <font>
      <sz val="11"/>
      <color indexed="8"/>
      <name val="宋体"/>
      <family val="3"/>
      <charset val="134"/>
    </font>
  </fonts>
  <fills count="24">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DF5E7"/>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0"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9" fillId="0" borderId="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2" borderId="0" applyNumberFormat="0" applyBorder="0" applyAlignment="0" applyProtection="0">
      <alignment vertical="center"/>
    </xf>
  </cellStyleXfs>
  <cellXfs count="9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NumberFormat="1" applyAlignment="1">
      <alignment vertical="center"/>
    </xf>
    <xf numFmtId="49" fontId="0" fillId="0" borderId="0" xfId="0" applyNumberForma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18" borderId="1" xfId="0" applyFont="1" applyFill="1" applyBorder="1" applyAlignment="1">
      <alignment vertical="center" wrapText="1"/>
    </xf>
    <xf numFmtId="0" fontId="4" fillId="18" borderId="1" xfId="0" applyFont="1" applyFill="1" applyBorder="1" applyAlignment="1">
      <alignment horizontal="center" vertical="center" wrapText="1"/>
    </xf>
    <xf numFmtId="49" fontId="4" fillId="18" borderId="1" xfId="0" applyNumberFormat="1" applyFont="1" applyFill="1" applyBorder="1" applyAlignment="1">
      <alignment horizontal="center" vertical="center" wrapText="1"/>
    </xf>
    <xf numFmtId="0" fontId="4" fillId="19" borderId="1" xfId="0" applyFont="1" applyFill="1" applyBorder="1" applyAlignment="1">
      <alignment vertical="center" wrapText="1"/>
    </xf>
    <xf numFmtId="0" fontId="4" fillId="19" borderId="1" xfId="0" applyFont="1" applyFill="1" applyBorder="1" applyAlignment="1">
      <alignment horizontal="center" vertical="center" wrapText="1"/>
    </xf>
    <xf numFmtId="49" fontId="4" fillId="19" borderId="1" xfId="0" applyNumberFormat="1"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0" borderId="1" xfId="0" applyFont="1" applyFill="1" applyBorder="1" applyAlignment="1">
      <alignment vertical="center" wrapText="1"/>
    </xf>
    <xf numFmtId="49" fontId="4" fillId="20" borderId="1" xfId="0" applyNumberFormat="1" applyFont="1" applyFill="1" applyBorder="1" applyAlignment="1">
      <alignment horizontal="center" vertical="center" wrapText="1"/>
    </xf>
    <xf numFmtId="0" fontId="1" fillId="17" borderId="0" xfId="0" applyFont="1" applyFill="1" applyAlignment="1">
      <alignment horizontal="center" vertical="center"/>
    </xf>
    <xf numFmtId="0" fontId="4" fillId="21" borderId="1" xfId="0" applyFont="1" applyFill="1" applyBorder="1" applyAlignment="1">
      <alignment horizontal="center" vertical="center" wrapText="1"/>
    </xf>
    <xf numFmtId="0" fontId="4" fillId="21" borderId="1" xfId="0" applyNumberFormat="1" applyFont="1" applyFill="1" applyBorder="1" applyAlignment="1">
      <alignment horizontal="center" vertical="center" wrapText="1"/>
    </xf>
    <xf numFmtId="49" fontId="4" fillId="21" borderId="1" xfId="0" applyNumberFormat="1" applyFont="1" applyFill="1" applyBorder="1" applyAlignment="1">
      <alignment horizontal="center" vertical="center" wrapText="1"/>
    </xf>
    <xf numFmtId="49" fontId="4" fillId="21" borderId="1" xfId="0" applyNumberFormat="1" applyFont="1" applyFill="1" applyBorder="1" applyAlignment="1">
      <alignment horizontal="center" vertical="center"/>
    </xf>
    <xf numFmtId="0" fontId="1"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0" fontId="10" fillId="0" borderId="1" xfId="25" applyFont="1" applyBorder="1" applyAlignment="1">
      <alignment horizontal="center" vertical="center"/>
    </xf>
    <xf numFmtId="0" fontId="10" fillId="0" borderId="1" xfId="25" applyFont="1" applyBorder="1" applyAlignment="1">
      <alignment horizontal="center" vertical="center" wrapText="1"/>
    </xf>
    <xf numFmtId="0" fontId="4" fillId="0" borderId="1" xfId="25" applyFont="1" applyBorder="1" applyAlignment="1">
      <alignment horizontal="center" vertical="center" wrapText="1"/>
    </xf>
    <xf numFmtId="49" fontId="4" fillId="0" borderId="1" xfId="25" applyNumberFormat="1" applyFont="1" applyBorder="1" applyAlignment="1">
      <alignment horizontal="center" vertical="center" wrapText="1"/>
    </xf>
    <xf numFmtId="0" fontId="4" fillId="0" borderId="1" xfId="25" applyNumberFormat="1" applyFont="1" applyBorder="1" applyAlignment="1">
      <alignment horizontal="center" vertical="center" wrapText="1"/>
    </xf>
    <xf numFmtId="49" fontId="4" fillId="0" borderId="1" xfId="25" applyNumberFormat="1" applyFont="1" applyBorder="1" applyAlignment="1">
      <alignment horizontal="center" vertical="center"/>
    </xf>
    <xf numFmtId="0" fontId="4" fillId="18" borderId="1" xfId="25" applyFont="1" applyFill="1" applyBorder="1" applyAlignment="1">
      <alignment vertical="center" wrapText="1"/>
    </xf>
    <xf numFmtId="0" fontId="4" fillId="18" borderId="1" xfId="25" applyFont="1" applyFill="1" applyBorder="1" applyAlignment="1">
      <alignment horizontal="center" vertical="center" wrapText="1"/>
    </xf>
    <xf numFmtId="49" fontId="4" fillId="18" borderId="1" xfId="25"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22" borderId="1" xfId="0" applyFont="1" applyFill="1" applyBorder="1" applyAlignment="1">
      <alignment vertical="center" wrapText="1"/>
    </xf>
    <xf numFmtId="0" fontId="4" fillId="22" borderId="1" xfId="0" applyFont="1" applyFill="1" applyBorder="1" applyAlignment="1">
      <alignment horizontal="center" vertical="center" wrapText="1"/>
    </xf>
    <xf numFmtId="49" fontId="4" fillId="2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3" borderId="1"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3" fillId="23" borderId="1" xfId="0" applyFont="1" applyFill="1" applyBorder="1" applyAlignment="1">
      <alignment horizontal="center" vertical="center"/>
    </xf>
    <xf numFmtId="0" fontId="3" fillId="23" borderId="6" xfId="0" applyFont="1" applyFill="1" applyBorder="1" applyAlignment="1">
      <alignment horizontal="center" vertical="center" wrapText="1"/>
    </xf>
    <xf numFmtId="0" fontId="3" fillId="23" borderId="7" xfId="0" applyFont="1" applyFill="1" applyBorder="1" applyAlignment="1">
      <alignment horizontal="center" vertical="center" wrapText="1"/>
    </xf>
    <xf numFmtId="0" fontId="2" fillId="0" borderId="4" xfId="0" applyFont="1" applyBorder="1" applyAlignment="1">
      <alignment horizontal="center" vertical="center"/>
    </xf>
    <xf numFmtId="0" fontId="3" fillId="23" borderId="6" xfId="0" applyNumberFormat="1" applyFont="1" applyFill="1" applyBorder="1" applyAlignment="1">
      <alignment horizontal="center" vertical="center" wrapText="1"/>
    </xf>
    <xf numFmtId="0" fontId="3" fillId="23" borderId="7" xfId="0" applyNumberFormat="1" applyFont="1" applyFill="1" applyBorder="1" applyAlignment="1">
      <alignment horizontal="center" vertical="center"/>
    </xf>
    <xf numFmtId="49" fontId="3" fillId="23" borderId="6" xfId="0" applyNumberFormat="1" applyFont="1" applyFill="1" applyBorder="1" applyAlignment="1">
      <alignment horizontal="center" vertical="center" wrapText="1"/>
    </xf>
    <xf numFmtId="49" fontId="3" fillId="23" borderId="7" xfId="0" applyNumberFormat="1" applyFont="1" applyFill="1" applyBorder="1" applyAlignment="1">
      <alignment horizontal="center" vertical="center"/>
    </xf>
  </cellXfs>
  <cellStyles count="50">
    <cellStyle name="20% - 着色 1" xfId="1"/>
    <cellStyle name="20% - 着色 1 2" xfId="26"/>
    <cellStyle name="20% - 着色 2" xfId="2"/>
    <cellStyle name="20% - 着色 2 2" xfId="27"/>
    <cellStyle name="20% - 着色 3" xfId="3"/>
    <cellStyle name="20% - 着色 3 2" xfId="28"/>
    <cellStyle name="20% - 着色 4" xfId="4"/>
    <cellStyle name="20% - 着色 4 2" xfId="29"/>
    <cellStyle name="20% - 着色 5" xfId="5"/>
    <cellStyle name="20% - 着色 5 2" xfId="30"/>
    <cellStyle name="20% - 着色 6" xfId="6"/>
    <cellStyle name="20% - 着色 6 2" xfId="31"/>
    <cellStyle name="40% - 着色 1" xfId="7"/>
    <cellStyle name="40% - 着色 1 2" xfId="32"/>
    <cellStyle name="40% - 着色 2" xfId="8"/>
    <cellStyle name="40% - 着色 2 2" xfId="33"/>
    <cellStyle name="40% - 着色 3" xfId="9"/>
    <cellStyle name="40% - 着色 3 2" xfId="34"/>
    <cellStyle name="40% - 着色 4" xfId="10"/>
    <cellStyle name="40% - 着色 4 2" xfId="35"/>
    <cellStyle name="40% - 着色 5" xfId="11"/>
    <cellStyle name="40% - 着色 5 2" xfId="36"/>
    <cellStyle name="40% - 着色 6" xfId="12"/>
    <cellStyle name="40% - 着色 6 2" xfId="37"/>
    <cellStyle name="60% - 着色 1" xfId="13"/>
    <cellStyle name="60% - 着色 1 2" xfId="38"/>
    <cellStyle name="60% - 着色 2" xfId="14"/>
    <cellStyle name="60% - 着色 2 2" xfId="39"/>
    <cellStyle name="60% - 着色 3" xfId="15"/>
    <cellStyle name="60% - 着色 3 2" xfId="40"/>
    <cellStyle name="60% - 着色 4" xfId="16"/>
    <cellStyle name="60% - 着色 4 2" xfId="41"/>
    <cellStyle name="60% - 着色 5" xfId="17"/>
    <cellStyle name="60% - 着色 5 2" xfId="42"/>
    <cellStyle name="60% - 着色 6" xfId="18"/>
    <cellStyle name="60% - 着色 6 2" xfId="43"/>
    <cellStyle name="常规" xfId="0" builtinId="0"/>
    <cellStyle name="常规 2" xfId="25"/>
    <cellStyle name="着色 1" xfId="19"/>
    <cellStyle name="着色 1 2" xfId="44"/>
    <cellStyle name="着色 2" xfId="20"/>
    <cellStyle name="着色 2 2" xfId="45"/>
    <cellStyle name="着色 3" xfId="21"/>
    <cellStyle name="着色 3 2" xfId="46"/>
    <cellStyle name="着色 4" xfId="22"/>
    <cellStyle name="着色 4 2" xfId="47"/>
    <cellStyle name="着色 5" xfId="23"/>
    <cellStyle name="着色 5 2" xfId="48"/>
    <cellStyle name="着色 6" xfId="24"/>
    <cellStyle name="着色 6 2" xfId="49"/>
  </cellStyles>
  <dxfs count="0"/>
  <tableStyles count="0" defaultTableStyle="TableStyleMedium2" defaultPivotStyle="PivotStyleLight16"/>
  <colors>
    <mruColors>
      <color rgb="FFEDF5E7"/>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179"/>
  <sheetViews>
    <sheetView tabSelected="1" topLeftCell="A76" zoomScaleNormal="100" zoomScaleSheetLayoutView="100" workbookViewId="0">
      <selection activeCell="B78" sqref="B78"/>
    </sheetView>
  </sheetViews>
  <sheetFormatPr defaultRowHeight="14.25"/>
  <cols>
    <col min="1" max="1" width="4" style="2" customWidth="1"/>
    <col min="2" max="2" width="6.875" style="3" customWidth="1"/>
    <col min="3" max="3" width="7.875" style="4" customWidth="1"/>
    <col min="4" max="4" width="11.25" style="3" customWidth="1"/>
    <col min="5" max="5" width="9.375" style="3" customWidth="1"/>
    <col min="6" max="6" width="10.125" style="3" customWidth="1"/>
    <col min="7" max="7" width="5.625" style="3" customWidth="1"/>
    <col min="8" max="8" width="7" style="3" customWidth="1"/>
    <col min="9" max="9" width="5.125" style="3" customWidth="1"/>
    <col min="10" max="10" width="12.375" style="3" customWidth="1"/>
    <col min="11" max="11" width="5.875" style="3" customWidth="1"/>
    <col min="12" max="12" width="11.625" style="3" customWidth="1"/>
    <col min="13" max="13" width="16" style="3" customWidth="1"/>
    <col min="14" max="14" width="7.25" style="3" customWidth="1"/>
    <col min="15" max="15" width="12.625" style="3" customWidth="1"/>
    <col min="16" max="16" width="11.125" style="3" customWidth="1"/>
    <col min="17" max="17" width="8.25" style="3" customWidth="1"/>
    <col min="18" max="18" width="5.75" style="3" customWidth="1"/>
    <col min="19" max="19" width="6.5" style="3" customWidth="1"/>
    <col min="20" max="20" width="9.375" style="3" customWidth="1"/>
    <col min="21" max="21" width="10.75" style="5" customWidth="1"/>
    <col min="22" max="22" width="8.25" style="5" customWidth="1"/>
    <col min="23" max="23" width="14.25" style="5" customWidth="1"/>
    <col min="24" max="24" width="9" style="6"/>
  </cols>
  <sheetData>
    <row r="1" spans="1:24" ht="51" customHeight="1">
      <c r="A1" s="88" t="s">
        <v>180</v>
      </c>
      <c r="B1" s="88"/>
      <c r="C1" s="88"/>
      <c r="D1" s="88"/>
      <c r="E1" s="88"/>
      <c r="F1" s="88"/>
      <c r="G1" s="88"/>
      <c r="H1" s="88"/>
      <c r="I1" s="88"/>
      <c r="J1" s="88"/>
      <c r="K1" s="88"/>
      <c r="L1" s="88"/>
      <c r="M1" s="88"/>
      <c r="N1" s="88"/>
      <c r="O1" s="88"/>
      <c r="P1" s="88"/>
      <c r="Q1" s="88"/>
      <c r="R1" s="88"/>
      <c r="S1" s="88"/>
      <c r="T1" s="88"/>
      <c r="U1" s="88"/>
      <c r="V1" s="88"/>
      <c r="W1" s="88"/>
      <c r="X1" s="88"/>
    </row>
    <row r="2" spans="1:24" ht="14.25" customHeight="1">
      <c r="A2" s="85" t="s">
        <v>0</v>
      </c>
      <c r="B2" s="81" t="s">
        <v>1</v>
      </c>
      <c r="C2" s="81" t="s">
        <v>2</v>
      </c>
      <c r="D2" s="81" t="s">
        <v>3</v>
      </c>
      <c r="E2" s="81" t="s">
        <v>4</v>
      </c>
      <c r="F2" s="81" t="s">
        <v>5</v>
      </c>
      <c r="G2" s="81" t="s">
        <v>6</v>
      </c>
      <c r="H2" s="86" t="s">
        <v>7</v>
      </c>
      <c r="I2" s="86" t="s">
        <v>8</v>
      </c>
      <c r="J2" s="86" t="s">
        <v>9</v>
      </c>
      <c r="K2" s="86" t="s">
        <v>10</v>
      </c>
      <c r="L2" s="86" t="s">
        <v>11</v>
      </c>
      <c r="M2" s="86" t="s">
        <v>12</v>
      </c>
      <c r="N2" s="86" t="s">
        <v>13</v>
      </c>
      <c r="O2" s="86" t="s">
        <v>14</v>
      </c>
      <c r="P2" s="86" t="s">
        <v>15</v>
      </c>
      <c r="Q2" s="86" t="s">
        <v>16</v>
      </c>
      <c r="R2" s="86" t="s">
        <v>17</v>
      </c>
      <c r="S2" s="81" t="s">
        <v>18</v>
      </c>
      <c r="T2" s="86" t="s">
        <v>19</v>
      </c>
      <c r="U2" s="89" t="s">
        <v>20</v>
      </c>
      <c r="V2" s="89" t="s">
        <v>21</v>
      </c>
      <c r="W2" s="89" t="s">
        <v>22</v>
      </c>
      <c r="X2" s="91" t="s">
        <v>23</v>
      </c>
    </row>
    <row r="3" spans="1:24" ht="24" customHeight="1">
      <c r="A3" s="85"/>
      <c r="B3" s="81"/>
      <c r="C3" s="81"/>
      <c r="D3" s="81"/>
      <c r="E3" s="81"/>
      <c r="F3" s="81"/>
      <c r="G3" s="81"/>
      <c r="H3" s="87"/>
      <c r="I3" s="87"/>
      <c r="J3" s="87"/>
      <c r="K3" s="87"/>
      <c r="L3" s="87"/>
      <c r="M3" s="87"/>
      <c r="N3" s="87"/>
      <c r="O3" s="87"/>
      <c r="P3" s="87"/>
      <c r="Q3" s="87"/>
      <c r="R3" s="87"/>
      <c r="S3" s="81"/>
      <c r="T3" s="87"/>
      <c r="U3" s="90"/>
      <c r="V3" s="90"/>
      <c r="W3" s="90"/>
      <c r="X3" s="92"/>
    </row>
    <row r="4" spans="1:24" s="1" customFormat="1" ht="49.5" customHeight="1">
      <c r="A4" s="7">
        <v>1</v>
      </c>
      <c r="B4" s="8" t="s">
        <v>24</v>
      </c>
      <c r="C4" s="10" t="s">
        <v>25</v>
      </c>
      <c r="D4" s="20" t="s">
        <v>36</v>
      </c>
      <c r="E4" s="19" t="s">
        <v>62</v>
      </c>
      <c r="F4" s="21" t="s">
        <v>90</v>
      </c>
      <c r="G4" s="19">
        <v>1</v>
      </c>
      <c r="H4" s="9" t="s">
        <v>64</v>
      </c>
      <c r="I4" s="9" t="s">
        <v>26</v>
      </c>
      <c r="J4" s="64" t="s">
        <v>26</v>
      </c>
      <c r="K4" s="9" t="s">
        <v>26</v>
      </c>
      <c r="L4" s="9" t="s">
        <v>27</v>
      </c>
      <c r="M4" s="64" t="s">
        <v>163</v>
      </c>
      <c r="N4" s="9" t="s">
        <v>26</v>
      </c>
      <c r="O4" s="9" t="s">
        <v>66</v>
      </c>
      <c r="P4" s="11" t="s">
        <v>61</v>
      </c>
      <c r="Q4" s="10" t="s">
        <v>28</v>
      </c>
      <c r="R4" s="10" t="s">
        <v>29</v>
      </c>
      <c r="S4" s="9" t="s">
        <v>30</v>
      </c>
      <c r="T4" s="9" t="s">
        <v>60</v>
      </c>
      <c r="U4" s="11" t="s">
        <v>31</v>
      </c>
      <c r="V4" s="9" t="s">
        <v>32</v>
      </c>
      <c r="W4" s="9" t="s">
        <v>33</v>
      </c>
      <c r="X4" s="12" t="s">
        <v>56</v>
      </c>
    </row>
    <row r="5" spans="1:24" s="1" customFormat="1" ht="81.75" customHeight="1">
      <c r="A5" s="7">
        <v>2</v>
      </c>
      <c r="B5" s="8" t="s">
        <v>24</v>
      </c>
      <c r="C5" s="10" t="s">
        <v>25</v>
      </c>
      <c r="D5" s="20" t="s">
        <v>36</v>
      </c>
      <c r="E5" s="19" t="s">
        <v>63</v>
      </c>
      <c r="F5" s="21" t="s">
        <v>91</v>
      </c>
      <c r="G5" s="19">
        <v>1</v>
      </c>
      <c r="H5" s="9" t="s">
        <v>64</v>
      </c>
      <c r="I5" s="9" t="s">
        <v>26</v>
      </c>
      <c r="J5" s="64" t="s">
        <v>128</v>
      </c>
      <c r="K5" s="9" t="s">
        <v>26</v>
      </c>
      <c r="L5" s="9" t="s">
        <v>27</v>
      </c>
      <c r="M5" s="64" t="s">
        <v>165</v>
      </c>
      <c r="N5" s="9" t="s">
        <v>26</v>
      </c>
      <c r="O5" s="9" t="s">
        <v>66</v>
      </c>
      <c r="P5" s="11" t="s">
        <v>61</v>
      </c>
      <c r="Q5" s="10" t="s">
        <v>28</v>
      </c>
      <c r="R5" s="10" t="s">
        <v>29</v>
      </c>
      <c r="S5" s="9" t="s">
        <v>30</v>
      </c>
      <c r="T5" s="9" t="s">
        <v>60</v>
      </c>
      <c r="U5" s="11" t="s">
        <v>31</v>
      </c>
      <c r="V5" s="9" t="s">
        <v>32</v>
      </c>
      <c r="W5" s="9" t="s">
        <v>33</v>
      </c>
      <c r="X5" s="12" t="s">
        <v>56</v>
      </c>
    </row>
    <row r="6" spans="1:24" s="1" customFormat="1" ht="48" customHeight="1">
      <c r="A6" s="7">
        <v>3</v>
      </c>
      <c r="B6" s="8" t="s">
        <v>24</v>
      </c>
      <c r="C6" s="10" t="s">
        <v>25</v>
      </c>
      <c r="D6" s="13" t="s">
        <v>42</v>
      </c>
      <c r="E6" s="14" t="s">
        <v>38</v>
      </c>
      <c r="F6" s="15" t="s">
        <v>92</v>
      </c>
      <c r="G6" s="14">
        <v>1</v>
      </c>
      <c r="H6" s="9" t="s">
        <v>65</v>
      </c>
      <c r="I6" s="9" t="s">
        <v>26</v>
      </c>
      <c r="J6" s="9" t="s">
        <v>26</v>
      </c>
      <c r="K6" s="9" t="s">
        <v>26</v>
      </c>
      <c r="L6" s="9" t="s">
        <v>27</v>
      </c>
      <c r="M6" s="64" t="s">
        <v>163</v>
      </c>
      <c r="N6" s="9" t="s">
        <v>26</v>
      </c>
      <c r="O6" s="9" t="s">
        <v>66</v>
      </c>
      <c r="P6" s="11" t="s">
        <v>61</v>
      </c>
      <c r="Q6" s="10" t="s">
        <v>28</v>
      </c>
      <c r="R6" s="10" t="s">
        <v>29</v>
      </c>
      <c r="S6" s="9" t="s">
        <v>30</v>
      </c>
      <c r="T6" s="9" t="s">
        <v>60</v>
      </c>
      <c r="U6" s="11" t="s">
        <v>31</v>
      </c>
      <c r="V6" s="9" t="s">
        <v>32</v>
      </c>
      <c r="W6" s="9" t="s">
        <v>33</v>
      </c>
      <c r="X6" s="12" t="s">
        <v>56</v>
      </c>
    </row>
    <row r="7" spans="1:24" s="1" customFormat="1" ht="48" customHeight="1">
      <c r="A7" s="7">
        <v>4</v>
      </c>
      <c r="B7" s="8" t="s">
        <v>24</v>
      </c>
      <c r="C7" s="10" t="s">
        <v>25</v>
      </c>
      <c r="D7" s="13" t="s">
        <v>42</v>
      </c>
      <c r="E7" s="14" t="s">
        <v>171</v>
      </c>
      <c r="F7" s="15" t="s">
        <v>93</v>
      </c>
      <c r="G7" s="14">
        <v>2</v>
      </c>
      <c r="H7" s="9" t="s">
        <v>65</v>
      </c>
      <c r="I7" s="9" t="s">
        <v>26</v>
      </c>
      <c r="J7" s="9" t="s">
        <v>26</v>
      </c>
      <c r="K7" s="9" t="s">
        <v>26</v>
      </c>
      <c r="L7" s="9" t="s">
        <v>27</v>
      </c>
      <c r="M7" s="64" t="s">
        <v>163</v>
      </c>
      <c r="N7" s="64" t="s">
        <v>172</v>
      </c>
      <c r="O7" s="9" t="s">
        <v>66</v>
      </c>
      <c r="P7" s="11" t="s">
        <v>61</v>
      </c>
      <c r="Q7" s="10" t="s">
        <v>28</v>
      </c>
      <c r="R7" s="10" t="s">
        <v>29</v>
      </c>
      <c r="S7" s="9" t="s">
        <v>30</v>
      </c>
      <c r="T7" s="9" t="s">
        <v>60</v>
      </c>
      <c r="U7" s="11" t="s">
        <v>31</v>
      </c>
      <c r="V7" s="9" t="s">
        <v>32</v>
      </c>
      <c r="W7" s="9" t="s">
        <v>33</v>
      </c>
      <c r="X7" s="12" t="s">
        <v>56</v>
      </c>
    </row>
    <row r="8" spans="1:24" s="1" customFormat="1" ht="64.5" customHeight="1">
      <c r="A8" s="7">
        <v>5</v>
      </c>
      <c r="B8" s="8" t="s">
        <v>24</v>
      </c>
      <c r="C8" s="10" t="s">
        <v>25</v>
      </c>
      <c r="D8" s="16" t="s">
        <v>59</v>
      </c>
      <c r="E8" s="17" t="s">
        <v>141</v>
      </c>
      <c r="F8" s="18" t="s">
        <v>81</v>
      </c>
      <c r="G8" s="17">
        <v>2</v>
      </c>
      <c r="H8" s="9" t="s">
        <v>65</v>
      </c>
      <c r="I8" s="9" t="s">
        <v>26</v>
      </c>
      <c r="J8" s="9" t="s">
        <v>26</v>
      </c>
      <c r="K8" s="9" t="s">
        <v>26</v>
      </c>
      <c r="L8" s="9" t="s">
        <v>27</v>
      </c>
      <c r="M8" s="64" t="s">
        <v>163</v>
      </c>
      <c r="N8" s="80" t="s">
        <v>179</v>
      </c>
      <c r="O8" s="9" t="s">
        <v>66</v>
      </c>
      <c r="P8" s="11" t="s">
        <v>61</v>
      </c>
      <c r="Q8" s="10" t="s">
        <v>28</v>
      </c>
      <c r="R8" s="10" t="s">
        <v>29</v>
      </c>
      <c r="S8" s="9" t="s">
        <v>30</v>
      </c>
      <c r="T8" s="9" t="s">
        <v>60</v>
      </c>
      <c r="U8" s="11" t="s">
        <v>31</v>
      </c>
      <c r="V8" s="9" t="s">
        <v>32</v>
      </c>
      <c r="W8" s="9" t="s">
        <v>33</v>
      </c>
      <c r="X8" s="12" t="s">
        <v>56</v>
      </c>
    </row>
    <row r="9" spans="1:24" s="61" customFormat="1" ht="48" customHeight="1">
      <c r="A9" s="62">
        <v>6</v>
      </c>
      <c r="B9" s="63" t="s">
        <v>24</v>
      </c>
      <c r="C9" s="65" t="s">
        <v>25</v>
      </c>
      <c r="D9" s="16" t="s">
        <v>59</v>
      </c>
      <c r="E9" s="17" t="s">
        <v>142</v>
      </c>
      <c r="F9" s="18" t="s">
        <v>143</v>
      </c>
      <c r="G9" s="17">
        <v>1</v>
      </c>
      <c r="H9" s="64" t="s">
        <v>65</v>
      </c>
      <c r="I9" s="64" t="s">
        <v>26</v>
      </c>
      <c r="J9" s="64" t="s">
        <v>26</v>
      </c>
      <c r="K9" s="64" t="s">
        <v>26</v>
      </c>
      <c r="L9" s="64" t="s">
        <v>27</v>
      </c>
      <c r="M9" s="64" t="s">
        <v>163</v>
      </c>
      <c r="N9" s="64" t="s">
        <v>26</v>
      </c>
      <c r="O9" s="64" t="s">
        <v>66</v>
      </c>
      <c r="P9" s="66" t="s">
        <v>61</v>
      </c>
      <c r="Q9" s="65" t="s">
        <v>28</v>
      </c>
      <c r="R9" s="65" t="s">
        <v>29</v>
      </c>
      <c r="S9" s="64" t="s">
        <v>30</v>
      </c>
      <c r="T9" s="64" t="s">
        <v>60</v>
      </c>
      <c r="U9" s="66" t="s">
        <v>31</v>
      </c>
      <c r="V9" s="64" t="s">
        <v>32</v>
      </c>
      <c r="W9" s="64" t="s">
        <v>33</v>
      </c>
      <c r="X9" s="67" t="s">
        <v>56</v>
      </c>
    </row>
    <row r="10" spans="1:24" s="1" customFormat="1" ht="48" customHeight="1">
      <c r="A10" s="7">
        <v>7</v>
      </c>
      <c r="B10" s="8" t="s">
        <v>24</v>
      </c>
      <c r="C10" s="10" t="s">
        <v>25</v>
      </c>
      <c r="D10" s="16" t="s">
        <v>59</v>
      </c>
      <c r="E10" s="17" t="s">
        <v>38</v>
      </c>
      <c r="F10" s="18" t="s">
        <v>144</v>
      </c>
      <c r="G10" s="17">
        <v>2</v>
      </c>
      <c r="H10" s="9" t="s">
        <v>65</v>
      </c>
      <c r="I10" s="9" t="s">
        <v>26</v>
      </c>
      <c r="J10" s="9" t="s">
        <v>26</v>
      </c>
      <c r="K10" s="9" t="s">
        <v>26</v>
      </c>
      <c r="L10" s="9" t="s">
        <v>27</v>
      </c>
      <c r="M10" s="64" t="s">
        <v>163</v>
      </c>
      <c r="N10" s="9" t="s">
        <v>26</v>
      </c>
      <c r="O10" s="9" t="s">
        <v>66</v>
      </c>
      <c r="P10" s="11" t="s">
        <v>61</v>
      </c>
      <c r="Q10" s="10" t="s">
        <v>28</v>
      </c>
      <c r="R10" s="10" t="s">
        <v>29</v>
      </c>
      <c r="S10" s="9" t="s">
        <v>30</v>
      </c>
      <c r="T10" s="9" t="s">
        <v>60</v>
      </c>
      <c r="U10" s="11" t="s">
        <v>31</v>
      </c>
      <c r="V10" s="9" t="s">
        <v>32</v>
      </c>
      <c r="W10" s="9" t="s">
        <v>33</v>
      </c>
      <c r="X10" s="12" t="s">
        <v>56</v>
      </c>
    </row>
    <row r="11" spans="1:24" s="1" customFormat="1" ht="63" customHeight="1">
      <c r="A11" s="7">
        <v>8</v>
      </c>
      <c r="B11" s="8" t="s">
        <v>24</v>
      </c>
      <c r="C11" s="10" t="s">
        <v>25</v>
      </c>
      <c r="D11" s="13" t="s">
        <v>67</v>
      </c>
      <c r="E11" s="14" t="s">
        <v>141</v>
      </c>
      <c r="F11" s="15" t="s">
        <v>94</v>
      </c>
      <c r="G11" s="14">
        <v>4</v>
      </c>
      <c r="H11" s="9" t="s">
        <v>65</v>
      </c>
      <c r="I11" s="9" t="s">
        <v>26</v>
      </c>
      <c r="J11" s="9" t="s">
        <v>26</v>
      </c>
      <c r="K11" s="9" t="s">
        <v>26</v>
      </c>
      <c r="L11" s="9" t="s">
        <v>27</v>
      </c>
      <c r="M11" s="64" t="s">
        <v>163</v>
      </c>
      <c r="N11" s="80" t="s">
        <v>179</v>
      </c>
      <c r="O11" s="9" t="s">
        <v>66</v>
      </c>
      <c r="P11" s="11" t="s">
        <v>61</v>
      </c>
      <c r="Q11" s="10" t="s">
        <v>28</v>
      </c>
      <c r="R11" s="10" t="s">
        <v>29</v>
      </c>
      <c r="S11" s="9" t="s">
        <v>30</v>
      </c>
      <c r="T11" s="9" t="s">
        <v>60</v>
      </c>
      <c r="U11" s="11" t="s">
        <v>31</v>
      </c>
      <c r="V11" s="9" t="s">
        <v>32</v>
      </c>
      <c r="W11" s="9" t="s">
        <v>33</v>
      </c>
      <c r="X11" s="12" t="s">
        <v>56</v>
      </c>
    </row>
    <row r="12" spans="1:24" s="61" customFormat="1" ht="48" customHeight="1">
      <c r="A12" s="62">
        <v>9</v>
      </c>
      <c r="B12" s="63" t="s">
        <v>24</v>
      </c>
      <c r="C12" s="65" t="s">
        <v>25</v>
      </c>
      <c r="D12" s="13" t="s">
        <v>67</v>
      </c>
      <c r="E12" s="14" t="s">
        <v>142</v>
      </c>
      <c r="F12" s="15" t="s">
        <v>145</v>
      </c>
      <c r="G12" s="14">
        <v>3</v>
      </c>
      <c r="H12" s="64" t="s">
        <v>65</v>
      </c>
      <c r="I12" s="64" t="s">
        <v>26</v>
      </c>
      <c r="J12" s="64" t="s">
        <v>26</v>
      </c>
      <c r="K12" s="64" t="s">
        <v>26</v>
      </c>
      <c r="L12" s="64" t="s">
        <v>27</v>
      </c>
      <c r="M12" s="64" t="s">
        <v>163</v>
      </c>
      <c r="N12" s="64" t="s">
        <v>26</v>
      </c>
      <c r="O12" s="64" t="s">
        <v>66</v>
      </c>
      <c r="P12" s="66" t="s">
        <v>61</v>
      </c>
      <c r="Q12" s="65" t="s">
        <v>28</v>
      </c>
      <c r="R12" s="65" t="s">
        <v>29</v>
      </c>
      <c r="S12" s="64" t="s">
        <v>30</v>
      </c>
      <c r="T12" s="64" t="s">
        <v>60</v>
      </c>
      <c r="U12" s="66" t="s">
        <v>31</v>
      </c>
      <c r="V12" s="64" t="s">
        <v>32</v>
      </c>
      <c r="W12" s="64" t="s">
        <v>33</v>
      </c>
      <c r="X12" s="67" t="s">
        <v>56</v>
      </c>
    </row>
    <row r="13" spans="1:24" s="61" customFormat="1" ht="63" customHeight="1">
      <c r="A13" s="62">
        <v>10</v>
      </c>
      <c r="B13" s="63" t="s">
        <v>24</v>
      </c>
      <c r="C13" s="65" t="s">
        <v>25</v>
      </c>
      <c r="D13" s="13" t="s">
        <v>43</v>
      </c>
      <c r="E13" s="14" t="s">
        <v>150</v>
      </c>
      <c r="F13" s="15" t="s">
        <v>146</v>
      </c>
      <c r="G13" s="14">
        <v>2</v>
      </c>
      <c r="H13" s="64" t="s">
        <v>64</v>
      </c>
      <c r="I13" s="64" t="s">
        <v>26</v>
      </c>
      <c r="J13" s="64" t="s">
        <v>26</v>
      </c>
      <c r="K13" s="64" t="s">
        <v>26</v>
      </c>
      <c r="L13" s="64" t="s">
        <v>27</v>
      </c>
      <c r="M13" s="64" t="s">
        <v>163</v>
      </c>
      <c r="N13" s="80" t="s">
        <v>179</v>
      </c>
      <c r="O13" s="64" t="s">
        <v>66</v>
      </c>
      <c r="P13" s="66" t="s">
        <v>61</v>
      </c>
      <c r="Q13" s="65" t="s">
        <v>28</v>
      </c>
      <c r="R13" s="65" t="s">
        <v>29</v>
      </c>
      <c r="S13" s="64" t="s">
        <v>30</v>
      </c>
      <c r="T13" s="64" t="s">
        <v>60</v>
      </c>
      <c r="U13" s="66" t="s">
        <v>31</v>
      </c>
      <c r="V13" s="64" t="s">
        <v>32</v>
      </c>
      <c r="W13" s="64" t="s">
        <v>33</v>
      </c>
      <c r="X13" s="67" t="s">
        <v>56</v>
      </c>
    </row>
    <row r="14" spans="1:24" s="1" customFormat="1" ht="48" customHeight="1">
      <c r="A14" s="7">
        <v>11</v>
      </c>
      <c r="B14" s="8" t="s">
        <v>24</v>
      </c>
      <c r="C14" s="10" t="s">
        <v>25</v>
      </c>
      <c r="D14" s="13" t="s">
        <v>43</v>
      </c>
      <c r="E14" s="14" t="s">
        <v>151</v>
      </c>
      <c r="F14" s="15" t="s">
        <v>95</v>
      </c>
      <c r="G14" s="14">
        <v>2</v>
      </c>
      <c r="H14" s="9" t="s">
        <v>64</v>
      </c>
      <c r="I14" s="9" t="s">
        <v>26</v>
      </c>
      <c r="J14" s="9" t="s">
        <v>26</v>
      </c>
      <c r="K14" s="9" t="s">
        <v>26</v>
      </c>
      <c r="L14" s="9" t="s">
        <v>27</v>
      </c>
      <c r="M14" s="64" t="s">
        <v>163</v>
      </c>
      <c r="N14" s="9" t="s">
        <v>26</v>
      </c>
      <c r="O14" s="9" t="s">
        <v>66</v>
      </c>
      <c r="P14" s="11" t="s">
        <v>61</v>
      </c>
      <c r="Q14" s="10" t="s">
        <v>28</v>
      </c>
      <c r="R14" s="10" t="s">
        <v>29</v>
      </c>
      <c r="S14" s="9" t="s">
        <v>30</v>
      </c>
      <c r="T14" s="9" t="s">
        <v>60</v>
      </c>
      <c r="U14" s="11" t="s">
        <v>31</v>
      </c>
      <c r="V14" s="9" t="s">
        <v>32</v>
      </c>
      <c r="W14" s="9" t="s">
        <v>33</v>
      </c>
      <c r="X14" s="12" t="s">
        <v>56</v>
      </c>
    </row>
    <row r="15" spans="1:24" s="1" customFormat="1" ht="48" customHeight="1">
      <c r="A15" s="7">
        <v>12</v>
      </c>
      <c r="B15" s="8" t="s">
        <v>24</v>
      </c>
      <c r="C15" s="10" t="s">
        <v>25</v>
      </c>
      <c r="D15" s="13" t="s">
        <v>43</v>
      </c>
      <c r="E15" s="14" t="s">
        <v>68</v>
      </c>
      <c r="F15" s="15" t="s">
        <v>147</v>
      </c>
      <c r="G15" s="14">
        <v>2</v>
      </c>
      <c r="H15" s="9" t="s">
        <v>64</v>
      </c>
      <c r="I15" s="9" t="s">
        <v>26</v>
      </c>
      <c r="J15" s="64" t="s">
        <v>26</v>
      </c>
      <c r="K15" s="9" t="s">
        <v>26</v>
      </c>
      <c r="L15" s="9" t="s">
        <v>27</v>
      </c>
      <c r="M15" s="64" t="s">
        <v>169</v>
      </c>
      <c r="N15" s="9" t="s">
        <v>26</v>
      </c>
      <c r="O15" s="9" t="s">
        <v>66</v>
      </c>
      <c r="P15" s="11" t="s">
        <v>61</v>
      </c>
      <c r="Q15" s="10" t="s">
        <v>28</v>
      </c>
      <c r="R15" s="10" t="s">
        <v>29</v>
      </c>
      <c r="S15" s="9" t="s">
        <v>30</v>
      </c>
      <c r="T15" s="9" t="s">
        <v>60</v>
      </c>
      <c r="U15" s="11" t="s">
        <v>31</v>
      </c>
      <c r="V15" s="9" t="s">
        <v>32</v>
      </c>
      <c r="W15" s="9" t="s">
        <v>33</v>
      </c>
      <c r="X15" s="12" t="s">
        <v>56</v>
      </c>
    </row>
    <row r="16" spans="1:24" s="1" customFormat="1" ht="81.75" customHeight="1">
      <c r="A16" s="7">
        <v>13</v>
      </c>
      <c r="B16" s="8" t="s">
        <v>24</v>
      </c>
      <c r="C16" s="10" t="s">
        <v>25</v>
      </c>
      <c r="D16" s="13" t="s">
        <v>43</v>
      </c>
      <c r="E16" s="14" t="s">
        <v>63</v>
      </c>
      <c r="F16" s="15" t="s">
        <v>96</v>
      </c>
      <c r="G16" s="14">
        <v>1</v>
      </c>
      <c r="H16" s="9" t="s">
        <v>65</v>
      </c>
      <c r="I16" s="9" t="s">
        <v>26</v>
      </c>
      <c r="J16" s="64" t="s">
        <v>128</v>
      </c>
      <c r="K16" s="9" t="s">
        <v>26</v>
      </c>
      <c r="L16" s="9" t="s">
        <v>27</v>
      </c>
      <c r="M16" s="64" t="s">
        <v>167</v>
      </c>
      <c r="N16" s="9" t="s">
        <v>26</v>
      </c>
      <c r="O16" s="9" t="s">
        <v>66</v>
      </c>
      <c r="P16" s="11" t="s">
        <v>61</v>
      </c>
      <c r="Q16" s="10" t="s">
        <v>28</v>
      </c>
      <c r="R16" s="10" t="s">
        <v>29</v>
      </c>
      <c r="S16" s="9" t="s">
        <v>30</v>
      </c>
      <c r="T16" s="9" t="s">
        <v>60</v>
      </c>
      <c r="U16" s="11" t="s">
        <v>31</v>
      </c>
      <c r="V16" s="9" t="s">
        <v>32</v>
      </c>
      <c r="W16" s="9" t="s">
        <v>33</v>
      </c>
      <c r="X16" s="12" t="s">
        <v>56</v>
      </c>
    </row>
    <row r="17" spans="1:24" s="1" customFormat="1" ht="48" customHeight="1">
      <c r="A17" s="7">
        <v>14</v>
      </c>
      <c r="B17" s="8" t="s">
        <v>24</v>
      </c>
      <c r="C17" s="10" t="s">
        <v>25</v>
      </c>
      <c r="D17" s="13" t="s">
        <v>43</v>
      </c>
      <c r="E17" s="14" t="s">
        <v>40</v>
      </c>
      <c r="F17" s="15" t="s">
        <v>148</v>
      </c>
      <c r="G17" s="14">
        <v>1</v>
      </c>
      <c r="H17" s="9" t="s">
        <v>65</v>
      </c>
      <c r="I17" s="9" t="s">
        <v>26</v>
      </c>
      <c r="J17" s="9" t="s">
        <v>26</v>
      </c>
      <c r="K17" s="9" t="s">
        <v>26</v>
      </c>
      <c r="L17" s="9" t="s">
        <v>27</v>
      </c>
      <c r="M17" s="64" t="s">
        <v>163</v>
      </c>
      <c r="N17" s="9" t="s">
        <v>26</v>
      </c>
      <c r="O17" s="9" t="s">
        <v>66</v>
      </c>
      <c r="P17" s="11" t="s">
        <v>61</v>
      </c>
      <c r="Q17" s="10" t="s">
        <v>28</v>
      </c>
      <c r="R17" s="10" t="s">
        <v>29</v>
      </c>
      <c r="S17" s="9" t="s">
        <v>30</v>
      </c>
      <c r="T17" s="9" t="s">
        <v>60</v>
      </c>
      <c r="U17" s="11" t="s">
        <v>31</v>
      </c>
      <c r="V17" s="9" t="s">
        <v>32</v>
      </c>
      <c r="W17" s="9" t="s">
        <v>33</v>
      </c>
      <c r="X17" s="12" t="s">
        <v>56</v>
      </c>
    </row>
    <row r="18" spans="1:24" s="1" customFormat="1" ht="72.75" customHeight="1">
      <c r="A18" s="7">
        <v>15</v>
      </c>
      <c r="B18" s="8" t="s">
        <v>24</v>
      </c>
      <c r="C18" s="10" t="s">
        <v>25</v>
      </c>
      <c r="D18" s="13" t="s">
        <v>43</v>
      </c>
      <c r="E18" s="14" t="s">
        <v>41</v>
      </c>
      <c r="F18" s="15" t="s">
        <v>149</v>
      </c>
      <c r="G18" s="14">
        <v>1</v>
      </c>
      <c r="H18" s="9" t="s">
        <v>65</v>
      </c>
      <c r="I18" s="9" t="s">
        <v>26</v>
      </c>
      <c r="J18" s="9" t="s">
        <v>26</v>
      </c>
      <c r="K18" s="9" t="s">
        <v>26</v>
      </c>
      <c r="L18" s="9" t="s">
        <v>27</v>
      </c>
      <c r="M18" s="64" t="s">
        <v>168</v>
      </c>
      <c r="N18" s="9" t="s">
        <v>26</v>
      </c>
      <c r="O18" s="9" t="s">
        <v>66</v>
      </c>
      <c r="P18" s="11" t="s">
        <v>61</v>
      </c>
      <c r="Q18" s="10" t="s">
        <v>28</v>
      </c>
      <c r="R18" s="10" t="s">
        <v>29</v>
      </c>
      <c r="S18" s="9" t="s">
        <v>30</v>
      </c>
      <c r="T18" s="9" t="s">
        <v>60</v>
      </c>
      <c r="U18" s="11" t="s">
        <v>31</v>
      </c>
      <c r="V18" s="9" t="s">
        <v>32</v>
      </c>
      <c r="W18" s="9" t="s">
        <v>33</v>
      </c>
      <c r="X18" s="12" t="s">
        <v>56</v>
      </c>
    </row>
    <row r="19" spans="1:24" s="22" customFormat="1" ht="48" customHeight="1">
      <c r="A19" s="27">
        <v>16</v>
      </c>
      <c r="B19" s="28" t="s">
        <v>24</v>
      </c>
      <c r="C19" s="25" t="s">
        <v>25</v>
      </c>
      <c r="D19" s="20" t="s">
        <v>44</v>
      </c>
      <c r="E19" s="19" t="s">
        <v>69</v>
      </c>
      <c r="F19" s="21" t="s">
        <v>97</v>
      </c>
      <c r="G19" s="19">
        <v>1</v>
      </c>
      <c r="H19" s="9" t="s">
        <v>65</v>
      </c>
      <c r="I19" s="23" t="s">
        <v>26</v>
      </c>
      <c r="J19" s="23" t="s">
        <v>26</v>
      </c>
      <c r="K19" s="23" t="s">
        <v>26</v>
      </c>
      <c r="L19" s="23" t="s">
        <v>27</v>
      </c>
      <c r="M19" s="23" t="s">
        <v>163</v>
      </c>
      <c r="N19" s="23" t="s">
        <v>26</v>
      </c>
      <c r="O19" s="9" t="s">
        <v>66</v>
      </c>
      <c r="P19" s="24" t="s">
        <v>61</v>
      </c>
      <c r="Q19" s="25" t="s">
        <v>28</v>
      </c>
      <c r="R19" s="25" t="s">
        <v>29</v>
      </c>
      <c r="S19" s="23" t="s">
        <v>30</v>
      </c>
      <c r="T19" s="23" t="s">
        <v>60</v>
      </c>
      <c r="U19" s="24" t="s">
        <v>31</v>
      </c>
      <c r="V19" s="23" t="s">
        <v>32</v>
      </c>
      <c r="W19" s="23" t="s">
        <v>33</v>
      </c>
      <c r="X19" s="26" t="s">
        <v>56</v>
      </c>
    </row>
    <row r="20" spans="1:24" s="1" customFormat="1" ht="48" customHeight="1">
      <c r="A20" s="7">
        <v>17</v>
      </c>
      <c r="B20" s="8" t="s">
        <v>24</v>
      </c>
      <c r="C20" s="10" t="s">
        <v>25</v>
      </c>
      <c r="D20" s="13" t="s">
        <v>45</v>
      </c>
      <c r="E20" s="14" t="s">
        <v>37</v>
      </c>
      <c r="F20" s="15" t="s">
        <v>98</v>
      </c>
      <c r="G20" s="14">
        <v>1</v>
      </c>
      <c r="H20" s="9" t="s">
        <v>65</v>
      </c>
      <c r="I20" s="9" t="s">
        <v>26</v>
      </c>
      <c r="J20" s="9" t="s">
        <v>26</v>
      </c>
      <c r="K20" s="9" t="s">
        <v>26</v>
      </c>
      <c r="L20" s="9" t="s">
        <v>27</v>
      </c>
      <c r="M20" s="64" t="s">
        <v>163</v>
      </c>
      <c r="N20" s="9" t="s">
        <v>26</v>
      </c>
      <c r="O20" s="9" t="s">
        <v>66</v>
      </c>
      <c r="P20" s="11" t="s">
        <v>61</v>
      </c>
      <c r="Q20" s="10" t="s">
        <v>28</v>
      </c>
      <c r="R20" s="10" t="s">
        <v>29</v>
      </c>
      <c r="S20" s="9" t="s">
        <v>30</v>
      </c>
      <c r="T20" s="9" t="s">
        <v>60</v>
      </c>
      <c r="U20" s="11" t="s">
        <v>31</v>
      </c>
      <c r="V20" s="9" t="s">
        <v>32</v>
      </c>
      <c r="W20" s="9" t="s">
        <v>33</v>
      </c>
      <c r="X20" s="12" t="s">
        <v>56</v>
      </c>
    </row>
    <row r="21" spans="1:24" s="1" customFormat="1" ht="48" customHeight="1">
      <c r="A21" s="7">
        <v>18</v>
      </c>
      <c r="B21" s="8" t="s">
        <v>24</v>
      </c>
      <c r="C21" s="10" t="s">
        <v>25</v>
      </c>
      <c r="D21" s="13" t="s">
        <v>45</v>
      </c>
      <c r="E21" s="14" t="s">
        <v>38</v>
      </c>
      <c r="F21" s="15" t="s">
        <v>99</v>
      </c>
      <c r="G21" s="14">
        <v>1</v>
      </c>
      <c r="H21" s="9" t="s">
        <v>65</v>
      </c>
      <c r="I21" s="9" t="s">
        <v>26</v>
      </c>
      <c r="J21" s="9" t="s">
        <v>26</v>
      </c>
      <c r="K21" s="9" t="s">
        <v>26</v>
      </c>
      <c r="L21" s="9" t="s">
        <v>27</v>
      </c>
      <c r="M21" s="64" t="s">
        <v>163</v>
      </c>
      <c r="N21" s="9" t="s">
        <v>26</v>
      </c>
      <c r="O21" s="9" t="s">
        <v>66</v>
      </c>
      <c r="P21" s="11" t="s">
        <v>61</v>
      </c>
      <c r="Q21" s="10" t="s">
        <v>28</v>
      </c>
      <c r="R21" s="10" t="s">
        <v>29</v>
      </c>
      <c r="S21" s="9" t="s">
        <v>30</v>
      </c>
      <c r="T21" s="9" t="s">
        <v>60</v>
      </c>
      <c r="U21" s="11" t="s">
        <v>31</v>
      </c>
      <c r="V21" s="9" t="s">
        <v>32</v>
      </c>
      <c r="W21" s="9" t="s">
        <v>33</v>
      </c>
      <c r="X21" s="12" t="s">
        <v>56</v>
      </c>
    </row>
    <row r="22" spans="1:24" s="1" customFormat="1" ht="48" customHeight="1">
      <c r="A22" s="7">
        <v>19</v>
      </c>
      <c r="B22" s="8" t="s">
        <v>24</v>
      </c>
      <c r="C22" s="10" t="s">
        <v>25</v>
      </c>
      <c r="D22" s="13" t="s">
        <v>70</v>
      </c>
      <c r="E22" s="14" t="s">
        <v>72</v>
      </c>
      <c r="F22" s="15" t="s">
        <v>100</v>
      </c>
      <c r="G22" s="14">
        <v>1</v>
      </c>
      <c r="H22" s="9" t="s">
        <v>64</v>
      </c>
      <c r="I22" s="9" t="s">
        <v>26</v>
      </c>
      <c r="J22" s="9" t="s">
        <v>26</v>
      </c>
      <c r="K22" s="9" t="s">
        <v>26</v>
      </c>
      <c r="L22" s="9" t="s">
        <v>27</v>
      </c>
      <c r="M22" s="64" t="s">
        <v>163</v>
      </c>
      <c r="N22" s="9" t="s">
        <v>26</v>
      </c>
      <c r="O22" s="9" t="s">
        <v>66</v>
      </c>
      <c r="P22" s="11" t="s">
        <v>61</v>
      </c>
      <c r="Q22" s="10" t="s">
        <v>28</v>
      </c>
      <c r="R22" s="10" t="s">
        <v>29</v>
      </c>
      <c r="S22" s="9" t="s">
        <v>30</v>
      </c>
      <c r="T22" s="9" t="s">
        <v>60</v>
      </c>
      <c r="U22" s="11" t="s">
        <v>31</v>
      </c>
      <c r="V22" s="9" t="s">
        <v>32</v>
      </c>
      <c r="W22" s="9" t="s">
        <v>33</v>
      </c>
      <c r="X22" s="12" t="s">
        <v>56</v>
      </c>
    </row>
    <row r="23" spans="1:24" s="1" customFormat="1" ht="69.75" customHeight="1">
      <c r="A23" s="7">
        <v>20</v>
      </c>
      <c r="B23" s="8" t="s">
        <v>24</v>
      </c>
      <c r="C23" s="10" t="s">
        <v>25</v>
      </c>
      <c r="D23" s="13" t="s">
        <v>70</v>
      </c>
      <c r="E23" s="14" t="s">
        <v>41</v>
      </c>
      <c r="F23" s="15" t="s">
        <v>101</v>
      </c>
      <c r="G23" s="14">
        <v>1</v>
      </c>
      <c r="H23" s="9" t="s">
        <v>64</v>
      </c>
      <c r="I23" s="9" t="s">
        <v>26</v>
      </c>
      <c r="J23" s="9" t="s">
        <v>26</v>
      </c>
      <c r="K23" s="9" t="s">
        <v>26</v>
      </c>
      <c r="L23" s="9" t="s">
        <v>27</v>
      </c>
      <c r="M23" s="64" t="s">
        <v>166</v>
      </c>
      <c r="N23" s="9" t="s">
        <v>26</v>
      </c>
      <c r="O23" s="9" t="s">
        <v>66</v>
      </c>
      <c r="P23" s="11" t="s">
        <v>61</v>
      </c>
      <c r="Q23" s="10" t="s">
        <v>28</v>
      </c>
      <c r="R23" s="10" t="s">
        <v>29</v>
      </c>
      <c r="S23" s="9" t="s">
        <v>30</v>
      </c>
      <c r="T23" s="9" t="s">
        <v>60</v>
      </c>
      <c r="U23" s="11" t="s">
        <v>31</v>
      </c>
      <c r="V23" s="9" t="s">
        <v>32</v>
      </c>
      <c r="W23" s="9" t="s">
        <v>33</v>
      </c>
      <c r="X23" s="12" t="s">
        <v>56</v>
      </c>
    </row>
    <row r="24" spans="1:24" s="1" customFormat="1" ht="48" customHeight="1">
      <c r="A24" s="7">
        <v>21</v>
      </c>
      <c r="B24" s="8" t="s">
        <v>24</v>
      </c>
      <c r="C24" s="10" t="s">
        <v>25</v>
      </c>
      <c r="D24" s="13" t="s">
        <v>70</v>
      </c>
      <c r="E24" s="14" t="s">
        <v>34</v>
      </c>
      <c r="F24" s="15" t="s">
        <v>102</v>
      </c>
      <c r="G24" s="14">
        <v>1</v>
      </c>
      <c r="H24" s="9" t="s">
        <v>65</v>
      </c>
      <c r="I24" s="9" t="s">
        <v>26</v>
      </c>
      <c r="J24" s="9" t="s">
        <v>26</v>
      </c>
      <c r="K24" s="9" t="s">
        <v>26</v>
      </c>
      <c r="L24" s="9" t="s">
        <v>27</v>
      </c>
      <c r="M24" s="64" t="s">
        <v>163</v>
      </c>
      <c r="N24" s="9" t="s">
        <v>26</v>
      </c>
      <c r="O24" s="9" t="s">
        <v>66</v>
      </c>
      <c r="P24" s="11" t="s">
        <v>61</v>
      </c>
      <c r="Q24" s="10" t="s">
        <v>28</v>
      </c>
      <c r="R24" s="10" t="s">
        <v>29</v>
      </c>
      <c r="S24" s="9" t="s">
        <v>30</v>
      </c>
      <c r="T24" s="9" t="s">
        <v>60</v>
      </c>
      <c r="U24" s="11" t="s">
        <v>31</v>
      </c>
      <c r="V24" s="9" t="s">
        <v>32</v>
      </c>
      <c r="W24" s="9" t="s">
        <v>33</v>
      </c>
      <c r="X24" s="12" t="s">
        <v>56</v>
      </c>
    </row>
    <row r="25" spans="1:24" s="1" customFormat="1" ht="48" customHeight="1">
      <c r="A25" s="7">
        <v>22</v>
      </c>
      <c r="B25" s="8" t="s">
        <v>24</v>
      </c>
      <c r="C25" s="10" t="s">
        <v>25</v>
      </c>
      <c r="D25" s="13" t="s">
        <v>71</v>
      </c>
      <c r="E25" s="14" t="s">
        <v>68</v>
      </c>
      <c r="F25" s="15" t="s">
        <v>103</v>
      </c>
      <c r="G25" s="14">
        <v>1</v>
      </c>
      <c r="H25" s="9" t="s">
        <v>65</v>
      </c>
      <c r="I25" s="9" t="s">
        <v>26</v>
      </c>
      <c r="J25" s="64" t="s">
        <v>26</v>
      </c>
      <c r="K25" s="9" t="s">
        <v>26</v>
      </c>
      <c r="L25" s="9" t="s">
        <v>27</v>
      </c>
      <c r="M25" s="64" t="s">
        <v>169</v>
      </c>
      <c r="N25" s="9" t="s">
        <v>26</v>
      </c>
      <c r="O25" s="9" t="s">
        <v>66</v>
      </c>
      <c r="P25" s="11" t="s">
        <v>61</v>
      </c>
      <c r="Q25" s="10" t="s">
        <v>28</v>
      </c>
      <c r="R25" s="10" t="s">
        <v>29</v>
      </c>
      <c r="S25" s="9" t="s">
        <v>30</v>
      </c>
      <c r="T25" s="9" t="s">
        <v>60</v>
      </c>
      <c r="U25" s="11" t="s">
        <v>31</v>
      </c>
      <c r="V25" s="9" t="s">
        <v>32</v>
      </c>
      <c r="W25" s="9" t="s">
        <v>33</v>
      </c>
      <c r="X25" s="12" t="s">
        <v>56</v>
      </c>
    </row>
    <row r="26" spans="1:24" s="1" customFormat="1" ht="81.75" customHeight="1">
      <c r="A26" s="7">
        <v>23</v>
      </c>
      <c r="B26" s="8" t="s">
        <v>24</v>
      </c>
      <c r="C26" s="10" t="s">
        <v>25</v>
      </c>
      <c r="D26" s="13" t="s">
        <v>70</v>
      </c>
      <c r="E26" s="14" t="s">
        <v>63</v>
      </c>
      <c r="F26" s="15" t="s">
        <v>104</v>
      </c>
      <c r="G26" s="14">
        <v>1</v>
      </c>
      <c r="H26" s="9" t="s">
        <v>65</v>
      </c>
      <c r="I26" s="9" t="s">
        <v>26</v>
      </c>
      <c r="J26" s="64" t="s">
        <v>128</v>
      </c>
      <c r="K26" s="9" t="s">
        <v>26</v>
      </c>
      <c r="L26" s="9" t="s">
        <v>27</v>
      </c>
      <c r="M26" s="64" t="s">
        <v>167</v>
      </c>
      <c r="N26" s="9" t="s">
        <v>26</v>
      </c>
      <c r="O26" s="9" t="s">
        <v>66</v>
      </c>
      <c r="P26" s="11" t="s">
        <v>61</v>
      </c>
      <c r="Q26" s="10" t="s">
        <v>28</v>
      </c>
      <c r="R26" s="10" t="s">
        <v>29</v>
      </c>
      <c r="S26" s="9" t="s">
        <v>30</v>
      </c>
      <c r="T26" s="9" t="s">
        <v>60</v>
      </c>
      <c r="U26" s="11" t="s">
        <v>31</v>
      </c>
      <c r="V26" s="9" t="s">
        <v>32</v>
      </c>
      <c r="W26" s="9" t="s">
        <v>33</v>
      </c>
      <c r="X26" s="12" t="s">
        <v>56</v>
      </c>
    </row>
    <row r="27" spans="1:24" s="22" customFormat="1" ht="48" customHeight="1">
      <c r="A27" s="27">
        <v>24</v>
      </c>
      <c r="B27" s="28" t="s">
        <v>24</v>
      </c>
      <c r="C27" s="25" t="s">
        <v>25</v>
      </c>
      <c r="D27" s="20" t="s">
        <v>46</v>
      </c>
      <c r="E27" s="19" t="s">
        <v>68</v>
      </c>
      <c r="F27" s="21" t="s">
        <v>105</v>
      </c>
      <c r="G27" s="19">
        <v>1</v>
      </c>
      <c r="H27" s="9" t="s">
        <v>65</v>
      </c>
      <c r="I27" s="9" t="s">
        <v>26</v>
      </c>
      <c r="J27" s="64" t="s">
        <v>26</v>
      </c>
      <c r="K27" s="23" t="s">
        <v>26</v>
      </c>
      <c r="L27" s="23" t="s">
        <v>27</v>
      </c>
      <c r="M27" s="64" t="s">
        <v>169</v>
      </c>
      <c r="N27" s="23" t="s">
        <v>26</v>
      </c>
      <c r="O27" s="9" t="s">
        <v>66</v>
      </c>
      <c r="P27" s="24" t="s">
        <v>61</v>
      </c>
      <c r="Q27" s="25" t="s">
        <v>28</v>
      </c>
      <c r="R27" s="25" t="s">
        <v>29</v>
      </c>
      <c r="S27" s="23" t="s">
        <v>30</v>
      </c>
      <c r="T27" s="23" t="s">
        <v>60</v>
      </c>
      <c r="U27" s="24" t="s">
        <v>31</v>
      </c>
      <c r="V27" s="23" t="s">
        <v>32</v>
      </c>
      <c r="W27" s="23" t="s">
        <v>33</v>
      </c>
      <c r="X27" s="26" t="s">
        <v>56</v>
      </c>
    </row>
    <row r="28" spans="1:24" s="1" customFormat="1" ht="48" customHeight="1">
      <c r="A28" s="7">
        <v>25</v>
      </c>
      <c r="B28" s="8" t="s">
        <v>24</v>
      </c>
      <c r="C28" s="10" t="s">
        <v>25</v>
      </c>
      <c r="D28" s="13" t="s">
        <v>47</v>
      </c>
      <c r="E28" s="14" t="s">
        <v>37</v>
      </c>
      <c r="F28" s="15" t="s">
        <v>106</v>
      </c>
      <c r="G28" s="14">
        <v>2</v>
      </c>
      <c r="H28" s="9" t="s">
        <v>65</v>
      </c>
      <c r="I28" s="9" t="s">
        <v>26</v>
      </c>
      <c r="J28" s="9" t="s">
        <v>26</v>
      </c>
      <c r="K28" s="9" t="s">
        <v>26</v>
      </c>
      <c r="L28" s="9" t="s">
        <v>27</v>
      </c>
      <c r="M28" s="64" t="s">
        <v>163</v>
      </c>
      <c r="N28" s="9" t="s">
        <v>26</v>
      </c>
      <c r="O28" s="9" t="s">
        <v>66</v>
      </c>
      <c r="P28" s="11" t="s">
        <v>61</v>
      </c>
      <c r="Q28" s="10" t="s">
        <v>28</v>
      </c>
      <c r="R28" s="10" t="s">
        <v>29</v>
      </c>
      <c r="S28" s="9" t="s">
        <v>30</v>
      </c>
      <c r="T28" s="9" t="s">
        <v>60</v>
      </c>
      <c r="U28" s="11" t="s">
        <v>31</v>
      </c>
      <c r="V28" s="9" t="s">
        <v>32</v>
      </c>
      <c r="W28" s="9" t="s">
        <v>33</v>
      </c>
      <c r="X28" s="12" t="s">
        <v>56</v>
      </c>
    </row>
    <row r="29" spans="1:24" s="1" customFormat="1" ht="66.75" customHeight="1">
      <c r="A29" s="7">
        <v>26</v>
      </c>
      <c r="B29" s="8" t="s">
        <v>24</v>
      </c>
      <c r="C29" s="10" t="s">
        <v>25</v>
      </c>
      <c r="D29" s="13" t="s">
        <v>47</v>
      </c>
      <c r="E29" s="14" t="s">
        <v>150</v>
      </c>
      <c r="F29" s="15" t="s">
        <v>107</v>
      </c>
      <c r="G29" s="14">
        <v>2</v>
      </c>
      <c r="H29" s="9" t="s">
        <v>65</v>
      </c>
      <c r="I29" s="9" t="s">
        <v>26</v>
      </c>
      <c r="J29" s="9" t="s">
        <v>26</v>
      </c>
      <c r="K29" s="9" t="s">
        <v>26</v>
      </c>
      <c r="L29" s="9" t="s">
        <v>27</v>
      </c>
      <c r="M29" s="64" t="s">
        <v>163</v>
      </c>
      <c r="N29" s="80" t="s">
        <v>179</v>
      </c>
      <c r="O29" s="9" t="s">
        <v>66</v>
      </c>
      <c r="P29" s="11" t="s">
        <v>61</v>
      </c>
      <c r="Q29" s="10" t="s">
        <v>28</v>
      </c>
      <c r="R29" s="10" t="s">
        <v>29</v>
      </c>
      <c r="S29" s="9" t="s">
        <v>30</v>
      </c>
      <c r="T29" s="9" t="s">
        <v>60</v>
      </c>
      <c r="U29" s="11" t="s">
        <v>31</v>
      </c>
      <c r="V29" s="9" t="s">
        <v>32</v>
      </c>
      <c r="W29" s="9" t="s">
        <v>33</v>
      </c>
      <c r="X29" s="12" t="s">
        <v>56</v>
      </c>
    </row>
    <row r="30" spans="1:24" s="61" customFormat="1" ht="48" customHeight="1">
      <c r="A30" s="62">
        <v>27</v>
      </c>
      <c r="B30" s="63" t="s">
        <v>24</v>
      </c>
      <c r="C30" s="65" t="s">
        <v>25</v>
      </c>
      <c r="D30" s="13" t="s">
        <v>47</v>
      </c>
      <c r="E30" s="14" t="s">
        <v>151</v>
      </c>
      <c r="F30" s="15" t="s">
        <v>152</v>
      </c>
      <c r="G30" s="14">
        <v>1</v>
      </c>
      <c r="H30" s="64" t="s">
        <v>65</v>
      </c>
      <c r="I30" s="64" t="s">
        <v>26</v>
      </c>
      <c r="J30" s="64" t="s">
        <v>26</v>
      </c>
      <c r="K30" s="64" t="s">
        <v>26</v>
      </c>
      <c r="L30" s="64" t="s">
        <v>27</v>
      </c>
      <c r="M30" s="64" t="s">
        <v>163</v>
      </c>
      <c r="N30" s="64" t="s">
        <v>26</v>
      </c>
      <c r="O30" s="64" t="s">
        <v>66</v>
      </c>
      <c r="P30" s="66" t="s">
        <v>61</v>
      </c>
      <c r="Q30" s="65" t="s">
        <v>28</v>
      </c>
      <c r="R30" s="65" t="s">
        <v>29</v>
      </c>
      <c r="S30" s="64" t="s">
        <v>30</v>
      </c>
      <c r="T30" s="64" t="s">
        <v>60</v>
      </c>
      <c r="U30" s="66" t="s">
        <v>31</v>
      </c>
      <c r="V30" s="64" t="s">
        <v>32</v>
      </c>
      <c r="W30" s="64" t="s">
        <v>33</v>
      </c>
      <c r="X30" s="67" t="s">
        <v>56</v>
      </c>
    </row>
    <row r="31" spans="1:24" s="1" customFormat="1" ht="79.5" customHeight="1">
      <c r="A31" s="7">
        <v>28</v>
      </c>
      <c r="B31" s="8" t="s">
        <v>24</v>
      </c>
      <c r="C31" s="10" t="s">
        <v>25</v>
      </c>
      <c r="D31" s="13" t="s">
        <v>47</v>
      </c>
      <c r="E31" s="14" t="s">
        <v>63</v>
      </c>
      <c r="F31" s="15" t="s">
        <v>153</v>
      </c>
      <c r="G31" s="14">
        <v>1</v>
      </c>
      <c r="H31" s="9" t="s">
        <v>64</v>
      </c>
      <c r="I31" s="9" t="s">
        <v>26</v>
      </c>
      <c r="J31" s="64" t="s">
        <v>128</v>
      </c>
      <c r="K31" s="9" t="s">
        <v>26</v>
      </c>
      <c r="L31" s="9" t="s">
        <v>27</v>
      </c>
      <c r="M31" s="64" t="s">
        <v>165</v>
      </c>
      <c r="N31" s="9" t="s">
        <v>26</v>
      </c>
      <c r="O31" s="9" t="s">
        <v>66</v>
      </c>
      <c r="P31" s="11" t="s">
        <v>61</v>
      </c>
      <c r="Q31" s="10" t="s">
        <v>28</v>
      </c>
      <c r="R31" s="10" t="s">
        <v>29</v>
      </c>
      <c r="S31" s="9" t="s">
        <v>30</v>
      </c>
      <c r="T31" s="9" t="s">
        <v>60</v>
      </c>
      <c r="U31" s="11" t="s">
        <v>31</v>
      </c>
      <c r="V31" s="9" t="s">
        <v>32</v>
      </c>
      <c r="W31" s="9" t="s">
        <v>33</v>
      </c>
      <c r="X31" s="12" t="s">
        <v>56</v>
      </c>
    </row>
    <row r="32" spans="1:24" s="1" customFormat="1" ht="48" customHeight="1">
      <c r="A32" s="7">
        <v>29</v>
      </c>
      <c r="B32" s="8" t="s">
        <v>24</v>
      </c>
      <c r="C32" s="10" t="s">
        <v>25</v>
      </c>
      <c r="D32" s="20" t="s">
        <v>48</v>
      </c>
      <c r="E32" s="19" t="s">
        <v>37</v>
      </c>
      <c r="F32" s="21" t="s">
        <v>108</v>
      </c>
      <c r="G32" s="19">
        <v>1</v>
      </c>
      <c r="H32" s="9" t="s">
        <v>64</v>
      </c>
      <c r="I32" s="9" t="s">
        <v>26</v>
      </c>
      <c r="J32" s="9" t="s">
        <v>26</v>
      </c>
      <c r="K32" s="9" t="s">
        <v>26</v>
      </c>
      <c r="L32" s="9" t="s">
        <v>27</v>
      </c>
      <c r="M32" s="64" t="s">
        <v>163</v>
      </c>
      <c r="N32" s="9" t="s">
        <v>26</v>
      </c>
      <c r="O32" s="9" t="s">
        <v>66</v>
      </c>
      <c r="P32" s="11" t="s">
        <v>61</v>
      </c>
      <c r="Q32" s="10" t="s">
        <v>28</v>
      </c>
      <c r="R32" s="10" t="s">
        <v>29</v>
      </c>
      <c r="S32" s="9" t="s">
        <v>30</v>
      </c>
      <c r="T32" s="9" t="s">
        <v>60</v>
      </c>
      <c r="U32" s="11" t="s">
        <v>31</v>
      </c>
      <c r="V32" s="9" t="s">
        <v>32</v>
      </c>
      <c r="W32" s="9" t="s">
        <v>33</v>
      </c>
      <c r="X32" s="12" t="s">
        <v>56</v>
      </c>
    </row>
    <row r="33" spans="1:24" s="1" customFormat="1" ht="48" customHeight="1">
      <c r="A33" s="7">
        <v>30</v>
      </c>
      <c r="B33" s="8" t="s">
        <v>24</v>
      </c>
      <c r="C33" s="10" t="s">
        <v>25</v>
      </c>
      <c r="D33" s="13" t="s">
        <v>49</v>
      </c>
      <c r="E33" s="14" t="s">
        <v>37</v>
      </c>
      <c r="F33" s="15" t="s">
        <v>82</v>
      </c>
      <c r="G33" s="14">
        <v>1</v>
      </c>
      <c r="H33" s="9" t="s">
        <v>65</v>
      </c>
      <c r="I33" s="9" t="s">
        <v>26</v>
      </c>
      <c r="J33" s="9" t="s">
        <v>26</v>
      </c>
      <c r="K33" s="9" t="s">
        <v>26</v>
      </c>
      <c r="L33" s="9" t="s">
        <v>27</v>
      </c>
      <c r="M33" s="64" t="s">
        <v>163</v>
      </c>
      <c r="N33" s="9" t="s">
        <v>26</v>
      </c>
      <c r="O33" s="9" t="s">
        <v>66</v>
      </c>
      <c r="P33" s="11" t="s">
        <v>61</v>
      </c>
      <c r="Q33" s="10" t="s">
        <v>28</v>
      </c>
      <c r="R33" s="10" t="s">
        <v>29</v>
      </c>
      <c r="S33" s="9" t="s">
        <v>30</v>
      </c>
      <c r="T33" s="9" t="s">
        <v>60</v>
      </c>
      <c r="U33" s="11" t="s">
        <v>31</v>
      </c>
      <c r="V33" s="9" t="s">
        <v>32</v>
      </c>
      <c r="W33" s="9" t="s">
        <v>33</v>
      </c>
      <c r="X33" s="12" t="s">
        <v>56</v>
      </c>
    </row>
    <row r="34" spans="1:24" s="1" customFormat="1" ht="68.25" customHeight="1">
      <c r="A34" s="7">
        <v>31</v>
      </c>
      <c r="B34" s="8" t="s">
        <v>24</v>
      </c>
      <c r="C34" s="10" t="s">
        <v>25</v>
      </c>
      <c r="D34" s="20" t="s">
        <v>50</v>
      </c>
      <c r="E34" s="19" t="s">
        <v>141</v>
      </c>
      <c r="F34" s="21" t="s">
        <v>83</v>
      </c>
      <c r="G34" s="19">
        <v>4</v>
      </c>
      <c r="H34" s="9" t="s">
        <v>65</v>
      </c>
      <c r="I34" s="9" t="s">
        <v>26</v>
      </c>
      <c r="J34" s="9" t="s">
        <v>26</v>
      </c>
      <c r="K34" s="9" t="s">
        <v>26</v>
      </c>
      <c r="L34" s="9" t="s">
        <v>27</v>
      </c>
      <c r="M34" s="64" t="s">
        <v>163</v>
      </c>
      <c r="N34" s="80" t="s">
        <v>179</v>
      </c>
      <c r="O34" s="9" t="s">
        <v>66</v>
      </c>
      <c r="P34" s="11" t="s">
        <v>61</v>
      </c>
      <c r="Q34" s="10" t="s">
        <v>28</v>
      </c>
      <c r="R34" s="10" t="s">
        <v>29</v>
      </c>
      <c r="S34" s="9" t="s">
        <v>30</v>
      </c>
      <c r="T34" s="9" t="s">
        <v>60</v>
      </c>
      <c r="U34" s="11" t="s">
        <v>31</v>
      </c>
      <c r="V34" s="9" t="s">
        <v>32</v>
      </c>
      <c r="W34" s="9" t="s">
        <v>33</v>
      </c>
      <c r="X34" s="12" t="s">
        <v>56</v>
      </c>
    </row>
    <row r="35" spans="1:24" s="61" customFormat="1" ht="48" customHeight="1">
      <c r="A35" s="62">
        <v>32</v>
      </c>
      <c r="B35" s="63" t="s">
        <v>24</v>
      </c>
      <c r="C35" s="65" t="s">
        <v>25</v>
      </c>
      <c r="D35" s="20" t="s">
        <v>50</v>
      </c>
      <c r="E35" s="19" t="s">
        <v>142</v>
      </c>
      <c r="F35" s="21" t="s">
        <v>154</v>
      </c>
      <c r="G35" s="19">
        <v>4</v>
      </c>
      <c r="H35" s="64" t="s">
        <v>65</v>
      </c>
      <c r="I35" s="64" t="s">
        <v>26</v>
      </c>
      <c r="J35" s="64" t="s">
        <v>26</v>
      </c>
      <c r="K35" s="64" t="s">
        <v>26</v>
      </c>
      <c r="L35" s="64" t="s">
        <v>27</v>
      </c>
      <c r="M35" s="64" t="s">
        <v>163</v>
      </c>
      <c r="N35" s="64" t="s">
        <v>26</v>
      </c>
      <c r="O35" s="64" t="s">
        <v>66</v>
      </c>
      <c r="P35" s="66" t="s">
        <v>61</v>
      </c>
      <c r="Q35" s="65" t="s">
        <v>28</v>
      </c>
      <c r="R35" s="65" t="s">
        <v>29</v>
      </c>
      <c r="S35" s="64" t="s">
        <v>30</v>
      </c>
      <c r="T35" s="64" t="s">
        <v>60</v>
      </c>
      <c r="U35" s="66" t="s">
        <v>31</v>
      </c>
      <c r="V35" s="64" t="s">
        <v>32</v>
      </c>
      <c r="W35" s="64" t="s">
        <v>33</v>
      </c>
      <c r="X35" s="67" t="s">
        <v>56</v>
      </c>
    </row>
    <row r="36" spans="1:24" s="1" customFormat="1" ht="65.25" customHeight="1">
      <c r="A36" s="7">
        <v>33</v>
      </c>
      <c r="B36" s="8" t="s">
        <v>24</v>
      </c>
      <c r="C36" s="10" t="s">
        <v>25</v>
      </c>
      <c r="D36" s="20" t="s">
        <v>50</v>
      </c>
      <c r="E36" s="19" t="s">
        <v>150</v>
      </c>
      <c r="F36" s="21" t="s">
        <v>109</v>
      </c>
      <c r="G36" s="19">
        <v>2</v>
      </c>
      <c r="H36" s="9" t="s">
        <v>65</v>
      </c>
      <c r="I36" s="9" t="s">
        <v>26</v>
      </c>
      <c r="J36" s="9" t="s">
        <v>26</v>
      </c>
      <c r="K36" s="9" t="s">
        <v>26</v>
      </c>
      <c r="L36" s="9" t="s">
        <v>27</v>
      </c>
      <c r="M36" s="64" t="s">
        <v>163</v>
      </c>
      <c r="N36" s="80" t="s">
        <v>179</v>
      </c>
      <c r="O36" s="9" t="s">
        <v>66</v>
      </c>
      <c r="P36" s="11" t="s">
        <v>61</v>
      </c>
      <c r="Q36" s="10" t="s">
        <v>28</v>
      </c>
      <c r="R36" s="10" t="s">
        <v>29</v>
      </c>
      <c r="S36" s="9" t="s">
        <v>30</v>
      </c>
      <c r="T36" s="9" t="s">
        <v>60</v>
      </c>
      <c r="U36" s="11" t="s">
        <v>31</v>
      </c>
      <c r="V36" s="9" t="s">
        <v>32</v>
      </c>
      <c r="W36" s="9" t="s">
        <v>33</v>
      </c>
      <c r="X36" s="12" t="s">
        <v>56</v>
      </c>
    </row>
    <row r="37" spans="1:24" s="61" customFormat="1" ht="48" customHeight="1">
      <c r="A37" s="62">
        <v>34</v>
      </c>
      <c r="B37" s="63" t="s">
        <v>24</v>
      </c>
      <c r="C37" s="65" t="s">
        <v>25</v>
      </c>
      <c r="D37" s="20" t="s">
        <v>50</v>
      </c>
      <c r="E37" s="19" t="s">
        <v>151</v>
      </c>
      <c r="F37" s="21" t="s">
        <v>155</v>
      </c>
      <c r="G37" s="19">
        <v>1</v>
      </c>
      <c r="H37" s="64" t="s">
        <v>65</v>
      </c>
      <c r="I37" s="64" t="s">
        <v>26</v>
      </c>
      <c r="J37" s="64" t="s">
        <v>26</v>
      </c>
      <c r="K37" s="64" t="s">
        <v>26</v>
      </c>
      <c r="L37" s="64" t="s">
        <v>27</v>
      </c>
      <c r="M37" s="64" t="s">
        <v>163</v>
      </c>
      <c r="N37" s="64" t="s">
        <v>26</v>
      </c>
      <c r="O37" s="64" t="s">
        <v>66</v>
      </c>
      <c r="P37" s="66" t="s">
        <v>61</v>
      </c>
      <c r="Q37" s="65" t="s">
        <v>28</v>
      </c>
      <c r="R37" s="65" t="s">
        <v>29</v>
      </c>
      <c r="S37" s="64" t="s">
        <v>30</v>
      </c>
      <c r="T37" s="64" t="s">
        <v>60</v>
      </c>
      <c r="U37" s="66" t="s">
        <v>31</v>
      </c>
      <c r="V37" s="64" t="s">
        <v>32</v>
      </c>
      <c r="W37" s="64" t="s">
        <v>33</v>
      </c>
      <c r="X37" s="67" t="s">
        <v>56</v>
      </c>
    </row>
    <row r="38" spans="1:24" s="1" customFormat="1" ht="48" customHeight="1">
      <c r="A38" s="7">
        <v>35</v>
      </c>
      <c r="B38" s="8" t="s">
        <v>24</v>
      </c>
      <c r="C38" s="10" t="s">
        <v>25</v>
      </c>
      <c r="D38" s="20" t="s">
        <v>50</v>
      </c>
      <c r="E38" s="19" t="s">
        <v>35</v>
      </c>
      <c r="F38" s="21" t="s">
        <v>156</v>
      </c>
      <c r="G38" s="19">
        <v>2</v>
      </c>
      <c r="H38" s="9" t="s">
        <v>65</v>
      </c>
      <c r="I38" s="9" t="s">
        <v>26</v>
      </c>
      <c r="J38" s="64" t="s">
        <v>26</v>
      </c>
      <c r="K38" s="9" t="s">
        <v>26</v>
      </c>
      <c r="L38" s="9" t="s">
        <v>27</v>
      </c>
      <c r="M38" s="64" t="s">
        <v>169</v>
      </c>
      <c r="N38" s="9" t="s">
        <v>26</v>
      </c>
      <c r="O38" s="9" t="s">
        <v>66</v>
      </c>
      <c r="P38" s="11" t="s">
        <v>61</v>
      </c>
      <c r="Q38" s="10" t="s">
        <v>28</v>
      </c>
      <c r="R38" s="10" t="s">
        <v>29</v>
      </c>
      <c r="S38" s="9" t="s">
        <v>30</v>
      </c>
      <c r="T38" s="9" t="s">
        <v>60</v>
      </c>
      <c r="U38" s="11" t="s">
        <v>31</v>
      </c>
      <c r="V38" s="9" t="s">
        <v>32</v>
      </c>
      <c r="W38" s="9" t="s">
        <v>33</v>
      </c>
      <c r="X38" s="12" t="s">
        <v>56</v>
      </c>
    </row>
    <row r="39" spans="1:24" s="1" customFormat="1" ht="81.75" customHeight="1">
      <c r="A39" s="7">
        <v>36</v>
      </c>
      <c r="B39" s="8" t="s">
        <v>24</v>
      </c>
      <c r="C39" s="10" t="s">
        <v>25</v>
      </c>
      <c r="D39" s="20" t="s">
        <v>73</v>
      </c>
      <c r="E39" s="19" t="s">
        <v>63</v>
      </c>
      <c r="F39" s="21" t="s">
        <v>157</v>
      </c>
      <c r="G39" s="19">
        <v>1</v>
      </c>
      <c r="H39" s="9" t="s">
        <v>65</v>
      </c>
      <c r="I39" s="9" t="s">
        <v>26</v>
      </c>
      <c r="J39" s="64" t="s">
        <v>128</v>
      </c>
      <c r="K39" s="9" t="s">
        <v>26</v>
      </c>
      <c r="L39" s="9" t="s">
        <v>27</v>
      </c>
      <c r="M39" s="64" t="s">
        <v>167</v>
      </c>
      <c r="N39" s="9" t="s">
        <v>26</v>
      </c>
      <c r="O39" s="9" t="s">
        <v>66</v>
      </c>
      <c r="P39" s="11" t="s">
        <v>61</v>
      </c>
      <c r="Q39" s="10" t="s">
        <v>28</v>
      </c>
      <c r="R39" s="10" t="s">
        <v>29</v>
      </c>
      <c r="S39" s="9" t="s">
        <v>30</v>
      </c>
      <c r="T39" s="9" t="s">
        <v>60</v>
      </c>
      <c r="U39" s="11" t="s">
        <v>31</v>
      </c>
      <c r="V39" s="9" t="s">
        <v>32</v>
      </c>
      <c r="W39" s="9" t="s">
        <v>33</v>
      </c>
      <c r="X39" s="12" t="s">
        <v>56</v>
      </c>
    </row>
    <row r="40" spans="1:24" s="1" customFormat="1" ht="71.25" customHeight="1">
      <c r="A40" s="7">
        <v>37</v>
      </c>
      <c r="B40" s="8" t="s">
        <v>24</v>
      </c>
      <c r="C40" s="10" t="s">
        <v>25</v>
      </c>
      <c r="D40" s="13" t="s">
        <v>51</v>
      </c>
      <c r="E40" s="14" t="s">
        <v>129</v>
      </c>
      <c r="F40" s="15" t="s">
        <v>84</v>
      </c>
      <c r="G40" s="14">
        <v>5</v>
      </c>
      <c r="H40" s="9" t="s">
        <v>65</v>
      </c>
      <c r="I40" s="9" t="s">
        <v>26</v>
      </c>
      <c r="J40" s="9" t="s">
        <v>26</v>
      </c>
      <c r="K40" s="9" t="s">
        <v>26</v>
      </c>
      <c r="L40" s="9" t="s">
        <v>27</v>
      </c>
      <c r="M40" s="64" t="s">
        <v>163</v>
      </c>
      <c r="N40" s="80" t="s">
        <v>179</v>
      </c>
      <c r="O40" s="9" t="s">
        <v>66</v>
      </c>
      <c r="P40" s="11" t="s">
        <v>61</v>
      </c>
      <c r="Q40" s="10" t="s">
        <v>28</v>
      </c>
      <c r="R40" s="10" t="s">
        <v>29</v>
      </c>
      <c r="S40" s="9" t="s">
        <v>30</v>
      </c>
      <c r="T40" s="9" t="s">
        <v>60</v>
      </c>
      <c r="U40" s="11" t="s">
        <v>31</v>
      </c>
      <c r="V40" s="9" t="s">
        <v>32</v>
      </c>
      <c r="W40" s="9" t="s">
        <v>33</v>
      </c>
      <c r="X40" s="12" t="s">
        <v>56</v>
      </c>
    </row>
    <row r="41" spans="1:24" s="61" customFormat="1" ht="48" customHeight="1">
      <c r="A41" s="62">
        <v>38</v>
      </c>
      <c r="B41" s="63" t="s">
        <v>24</v>
      </c>
      <c r="C41" s="65" t="s">
        <v>25</v>
      </c>
      <c r="D41" s="13" t="s">
        <v>51</v>
      </c>
      <c r="E41" s="14" t="s">
        <v>130</v>
      </c>
      <c r="F41" s="15" t="s">
        <v>85</v>
      </c>
      <c r="G41" s="14">
        <v>4</v>
      </c>
      <c r="H41" s="64" t="s">
        <v>65</v>
      </c>
      <c r="I41" s="64" t="s">
        <v>26</v>
      </c>
      <c r="J41" s="64" t="s">
        <v>26</v>
      </c>
      <c r="K41" s="64" t="s">
        <v>26</v>
      </c>
      <c r="L41" s="64" t="s">
        <v>27</v>
      </c>
      <c r="M41" s="64" t="s">
        <v>163</v>
      </c>
      <c r="N41" s="64" t="s">
        <v>26</v>
      </c>
      <c r="O41" s="64" t="s">
        <v>66</v>
      </c>
      <c r="P41" s="66" t="s">
        <v>61</v>
      </c>
      <c r="Q41" s="65" t="s">
        <v>28</v>
      </c>
      <c r="R41" s="65" t="s">
        <v>29</v>
      </c>
      <c r="S41" s="64" t="s">
        <v>30</v>
      </c>
      <c r="T41" s="64" t="s">
        <v>60</v>
      </c>
      <c r="U41" s="66" t="s">
        <v>31</v>
      </c>
      <c r="V41" s="64" t="s">
        <v>32</v>
      </c>
      <c r="W41" s="64" t="s">
        <v>33</v>
      </c>
      <c r="X41" s="67" t="s">
        <v>56</v>
      </c>
    </row>
    <row r="42" spans="1:24" s="1" customFormat="1" ht="65.25" customHeight="1">
      <c r="A42" s="7">
        <v>39</v>
      </c>
      <c r="B42" s="8" t="s">
        <v>24</v>
      </c>
      <c r="C42" s="10" t="s">
        <v>25</v>
      </c>
      <c r="D42" s="13" t="s">
        <v>51</v>
      </c>
      <c r="E42" s="14" t="s">
        <v>150</v>
      </c>
      <c r="F42" s="15" t="s">
        <v>131</v>
      </c>
      <c r="G42" s="14">
        <v>2</v>
      </c>
      <c r="H42" s="9" t="s">
        <v>64</v>
      </c>
      <c r="I42" s="9" t="s">
        <v>26</v>
      </c>
      <c r="J42" s="9" t="s">
        <v>26</v>
      </c>
      <c r="K42" s="9" t="s">
        <v>26</v>
      </c>
      <c r="L42" s="9" t="s">
        <v>27</v>
      </c>
      <c r="M42" s="64" t="s">
        <v>163</v>
      </c>
      <c r="N42" s="80" t="s">
        <v>179</v>
      </c>
      <c r="O42" s="9" t="s">
        <v>66</v>
      </c>
      <c r="P42" s="11" t="s">
        <v>61</v>
      </c>
      <c r="Q42" s="10" t="s">
        <v>28</v>
      </c>
      <c r="R42" s="10" t="s">
        <v>29</v>
      </c>
      <c r="S42" s="9" t="s">
        <v>30</v>
      </c>
      <c r="T42" s="9" t="s">
        <v>60</v>
      </c>
      <c r="U42" s="11" t="s">
        <v>31</v>
      </c>
      <c r="V42" s="9" t="s">
        <v>32</v>
      </c>
      <c r="W42" s="9" t="s">
        <v>33</v>
      </c>
      <c r="X42" s="12" t="s">
        <v>56</v>
      </c>
    </row>
    <row r="43" spans="1:24" s="61" customFormat="1" ht="48" customHeight="1">
      <c r="A43" s="62">
        <v>40</v>
      </c>
      <c r="B43" s="63" t="s">
        <v>24</v>
      </c>
      <c r="C43" s="65" t="s">
        <v>25</v>
      </c>
      <c r="D43" s="13" t="s">
        <v>51</v>
      </c>
      <c r="E43" s="14" t="s">
        <v>151</v>
      </c>
      <c r="F43" s="15" t="s">
        <v>132</v>
      </c>
      <c r="G43" s="14">
        <v>2</v>
      </c>
      <c r="H43" s="64" t="s">
        <v>64</v>
      </c>
      <c r="I43" s="64" t="s">
        <v>26</v>
      </c>
      <c r="J43" s="64" t="s">
        <v>26</v>
      </c>
      <c r="K43" s="64" t="s">
        <v>26</v>
      </c>
      <c r="L43" s="64" t="s">
        <v>27</v>
      </c>
      <c r="M43" s="64" t="s">
        <v>163</v>
      </c>
      <c r="N43" s="64" t="s">
        <v>26</v>
      </c>
      <c r="O43" s="64" t="s">
        <v>66</v>
      </c>
      <c r="P43" s="66" t="s">
        <v>61</v>
      </c>
      <c r="Q43" s="65" t="s">
        <v>28</v>
      </c>
      <c r="R43" s="65" t="s">
        <v>29</v>
      </c>
      <c r="S43" s="64" t="s">
        <v>30</v>
      </c>
      <c r="T43" s="64" t="s">
        <v>60</v>
      </c>
      <c r="U43" s="66" t="s">
        <v>31</v>
      </c>
      <c r="V43" s="64" t="s">
        <v>32</v>
      </c>
      <c r="W43" s="64" t="s">
        <v>33</v>
      </c>
      <c r="X43" s="67" t="s">
        <v>56</v>
      </c>
    </row>
    <row r="44" spans="1:24" s="1" customFormat="1" ht="48" customHeight="1">
      <c r="A44" s="7">
        <v>41</v>
      </c>
      <c r="B44" s="8" t="s">
        <v>24</v>
      </c>
      <c r="C44" s="10" t="s">
        <v>25</v>
      </c>
      <c r="D44" s="13" t="s">
        <v>51</v>
      </c>
      <c r="E44" s="14" t="s">
        <v>173</v>
      </c>
      <c r="F44" s="15" t="s">
        <v>158</v>
      </c>
      <c r="G44" s="14">
        <v>2</v>
      </c>
      <c r="H44" s="9" t="s">
        <v>64</v>
      </c>
      <c r="I44" s="9" t="s">
        <v>26</v>
      </c>
      <c r="J44" s="9" t="s">
        <v>26</v>
      </c>
      <c r="K44" s="9" t="s">
        <v>26</v>
      </c>
      <c r="L44" s="9" t="s">
        <v>27</v>
      </c>
      <c r="M44" s="64" t="s">
        <v>163</v>
      </c>
      <c r="N44" s="64" t="s">
        <v>172</v>
      </c>
      <c r="O44" s="9" t="s">
        <v>66</v>
      </c>
      <c r="P44" s="11" t="s">
        <v>61</v>
      </c>
      <c r="Q44" s="10" t="s">
        <v>28</v>
      </c>
      <c r="R44" s="10" t="s">
        <v>29</v>
      </c>
      <c r="S44" s="9" t="s">
        <v>30</v>
      </c>
      <c r="T44" s="9" t="s">
        <v>60</v>
      </c>
      <c r="U44" s="11" t="s">
        <v>31</v>
      </c>
      <c r="V44" s="9" t="s">
        <v>32</v>
      </c>
      <c r="W44" s="9" t="s">
        <v>33</v>
      </c>
      <c r="X44" s="12" t="s">
        <v>56</v>
      </c>
    </row>
    <row r="45" spans="1:24" s="1" customFormat="1" ht="76.5" customHeight="1">
      <c r="A45" s="7">
        <v>42</v>
      </c>
      <c r="B45" s="8" t="s">
        <v>24</v>
      </c>
      <c r="C45" s="10" t="s">
        <v>25</v>
      </c>
      <c r="D45" s="13" t="s">
        <v>74</v>
      </c>
      <c r="E45" s="14" t="s">
        <v>41</v>
      </c>
      <c r="F45" s="15" t="s">
        <v>159</v>
      </c>
      <c r="G45" s="14">
        <v>1</v>
      </c>
      <c r="H45" s="9" t="s">
        <v>65</v>
      </c>
      <c r="I45" s="9" t="s">
        <v>26</v>
      </c>
      <c r="J45" s="9" t="s">
        <v>26</v>
      </c>
      <c r="K45" s="9" t="s">
        <v>26</v>
      </c>
      <c r="L45" s="9" t="s">
        <v>27</v>
      </c>
      <c r="M45" s="64" t="s">
        <v>164</v>
      </c>
      <c r="N45" s="9" t="s">
        <v>26</v>
      </c>
      <c r="O45" s="9" t="s">
        <v>66</v>
      </c>
      <c r="P45" s="11" t="s">
        <v>61</v>
      </c>
      <c r="Q45" s="10" t="s">
        <v>28</v>
      </c>
      <c r="R45" s="10" t="s">
        <v>29</v>
      </c>
      <c r="S45" s="9" t="s">
        <v>30</v>
      </c>
      <c r="T45" s="9" t="s">
        <v>60</v>
      </c>
      <c r="U45" s="11" t="s">
        <v>31</v>
      </c>
      <c r="V45" s="9" t="s">
        <v>32</v>
      </c>
      <c r="W45" s="9" t="s">
        <v>33</v>
      </c>
      <c r="X45" s="12" t="s">
        <v>56</v>
      </c>
    </row>
    <row r="46" spans="1:24" s="1" customFormat="1" ht="81.75" customHeight="1">
      <c r="A46" s="7">
        <v>43</v>
      </c>
      <c r="B46" s="8" t="s">
        <v>24</v>
      </c>
      <c r="C46" s="10" t="s">
        <v>25</v>
      </c>
      <c r="D46" s="13" t="s">
        <v>74</v>
      </c>
      <c r="E46" s="14" t="s">
        <v>63</v>
      </c>
      <c r="F46" s="15" t="s">
        <v>160</v>
      </c>
      <c r="G46" s="14">
        <v>1</v>
      </c>
      <c r="H46" s="9" t="s">
        <v>65</v>
      </c>
      <c r="I46" s="9" t="s">
        <v>26</v>
      </c>
      <c r="J46" s="64" t="s">
        <v>128</v>
      </c>
      <c r="K46" s="9" t="s">
        <v>26</v>
      </c>
      <c r="L46" s="9" t="s">
        <v>27</v>
      </c>
      <c r="M46" s="64" t="s">
        <v>165</v>
      </c>
      <c r="N46" s="9" t="s">
        <v>26</v>
      </c>
      <c r="O46" s="9" t="s">
        <v>66</v>
      </c>
      <c r="P46" s="11" t="s">
        <v>61</v>
      </c>
      <c r="Q46" s="10" t="s">
        <v>28</v>
      </c>
      <c r="R46" s="10" t="s">
        <v>29</v>
      </c>
      <c r="S46" s="9" t="s">
        <v>30</v>
      </c>
      <c r="T46" s="9" t="s">
        <v>60</v>
      </c>
      <c r="U46" s="11" t="s">
        <v>31</v>
      </c>
      <c r="V46" s="9" t="s">
        <v>32</v>
      </c>
      <c r="W46" s="9" t="s">
        <v>33</v>
      </c>
      <c r="X46" s="12" t="s">
        <v>56</v>
      </c>
    </row>
    <row r="47" spans="1:24" s="1" customFormat="1" ht="48" customHeight="1">
      <c r="A47" s="7">
        <v>44</v>
      </c>
      <c r="B47" s="8" t="s">
        <v>24</v>
      </c>
      <c r="C47" s="10" t="s">
        <v>25</v>
      </c>
      <c r="D47" s="20" t="s">
        <v>52</v>
      </c>
      <c r="E47" s="19" t="s">
        <v>37</v>
      </c>
      <c r="F47" s="21" t="s">
        <v>86</v>
      </c>
      <c r="G47" s="19">
        <v>2</v>
      </c>
      <c r="H47" s="9" t="s">
        <v>65</v>
      </c>
      <c r="I47" s="9" t="s">
        <v>26</v>
      </c>
      <c r="J47" s="9" t="s">
        <v>26</v>
      </c>
      <c r="K47" s="9" t="s">
        <v>26</v>
      </c>
      <c r="L47" s="9" t="s">
        <v>27</v>
      </c>
      <c r="M47" s="64" t="s">
        <v>163</v>
      </c>
      <c r="N47" s="9" t="s">
        <v>26</v>
      </c>
      <c r="O47" s="9" t="s">
        <v>66</v>
      </c>
      <c r="P47" s="11" t="s">
        <v>61</v>
      </c>
      <c r="Q47" s="10" t="s">
        <v>28</v>
      </c>
      <c r="R47" s="10" t="s">
        <v>29</v>
      </c>
      <c r="S47" s="9" t="s">
        <v>30</v>
      </c>
      <c r="T47" s="9" t="s">
        <v>60</v>
      </c>
      <c r="U47" s="11" t="s">
        <v>31</v>
      </c>
      <c r="V47" s="9" t="s">
        <v>32</v>
      </c>
      <c r="W47" s="9" t="s">
        <v>33</v>
      </c>
      <c r="X47" s="12" t="s">
        <v>56</v>
      </c>
    </row>
    <row r="48" spans="1:24" s="1" customFormat="1" ht="48" customHeight="1">
      <c r="A48" s="7">
        <v>45</v>
      </c>
      <c r="B48" s="8" t="s">
        <v>24</v>
      </c>
      <c r="C48" s="10" t="s">
        <v>25</v>
      </c>
      <c r="D48" s="20" t="s">
        <v>52</v>
      </c>
      <c r="E48" s="19" t="s">
        <v>38</v>
      </c>
      <c r="F48" s="21" t="s">
        <v>87</v>
      </c>
      <c r="G48" s="19">
        <v>2</v>
      </c>
      <c r="H48" s="9" t="s">
        <v>65</v>
      </c>
      <c r="I48" s="9" t="s">
        <v>26</v>
      </c>
      <c r="J48" s="9" t="s">
        <v>26</v>
      </c>
      <c r="K48" s="9" t="s">
        <v>26</v>
      </c>
      <c r="L48" s="9" t="s">
        <v>27</v>
      </c>
      <c r="M48" s="64" t="s">
        <v>163</v>
      </c>
      <c r="N48" s="9" t="s">
        <v>26</v>
      </c>
      <c r="O48" s="9" t="s">
        <v>66</v>
      </c>
      <c r="P48" s="11" t="s">
        <v>61</v>
      </c>
      <c r="Q48" s="10" t="s">
        <v>28</v>
      </c>
      <c r="R48" s="10" t="s">
        <v>29</v>
      </c>
      <c r="S48" s="9" t="s">
        <v>30</v>
      </c>
      <c r="T48" s="9" t="s">
        <v>60</v>
      </c>
      <c r="U48" s="11" t="s">
        <v>31</v>
      </c>
      <c r="V48" s="9" t="s">
        <v>32</v>
      </c>
      <c r="W48" s="9" t="s">
        <v>33</v>
      </c>
      <c r="X48" s="12" t="s">
        <v>56</v>
      </c>
    </row>
    <row r="49" spans="1:24" s="1" customFormat="1" ht="48" customHeight="1">
      <c r="A49" s="7">
        <v>46</v>
      </c>
      <c r="B49" s="8" t="s">
        <v>24</v>
      </c>
      <c r="C49" s="10" t="s">
        <v>25</v>
      </c>
      <c r="D49" s="20" t="s">
        <v>52</v>
      </c>
      <c r="E49" s="19" t="s">
        <v>40</v>
      </c>
      <c r="F49" s="21" t="s">
        <v>88</v>
      </c>
      <c r="G49" s="19">
        <v>1</v>
      </c>
      <c r="H49" s="9" t="s">
        <v>65</v>
      </c>
      <c r="I49" s="9" t="s">
        <v>26</v>
      </c>
      <c r="J49" s="9" t="s">
        <v>26</v>
      </c>
      <c r="K49" s="9" t="s">
        <v>26</v>
      </c>
      <c r="L49" s="9" t="s">
        <v>27</v>
      </c>
      <c r="M49" s="64" t="s">
        <v>163</v>
      </c>
      <c r="N49" s="9" t="s">
        <v>26</v>
      </c>
      <c r="O49" s="9" t="s">
        <v>66</v>
      </c>
      <c r="P49" s="11" t="s">
        <v>61</v>
      </c>
      <c r="Q49" s="10" t="s">
        <v>28</v>
      </c>
      <c r="R49" s="10" t="s">
        <v>29</v>
      </c>
      <c r="S49" s="9" t="s">
        <v>30</v>
      </c>
      <c r="T49" s="9" t="s">
        <v>60</v>
      </c>
      <c r="U49" s="11" t="s">
        <v>31</v>
      </c>
      <c r="V49" s="9" t="s">
        <v>32</v>
      </c>
      <c r="W49" s="9" t="s">
        <v>33</v>
      </c>
      <c r="X49" s="12" t="s">
        <v>56</v>
      </c>
    </row>
    <row r="50" spans="1:24" s="1" customFormat="1" ht="48" customHeight="1">
      <c r="A50" s="7">
        <v>47</v>
      </c>
      <c r="B50" s="8" t="s">
        <v>24</v>
      </c>
      <c r="C50" s="10" t="s">
        <v>25</v>
      </c>
      <c r="D50" s="20" t="s">
        <v>52</v>
      </c>
      <c r="E50" s="19" t="s">
        <v>35</v>
      </c>
      <c r="F50" s="21" t="s">
        <v>89</v>
      </c>
      <c r="G50" s="19">
        <v>1</v>
      </c>
      <c r="H50" s="9" t="s">
        <v>65</v>
      </c>
      <c r="I50" s="9" t="s">
        <v>26</v>
      </c>
      <c r="J50" s="64" t="s">
        <v>26</v>
      </c>
      <c r="K50" s="9" t="s">
        <v>26</v>
      </c>
      <c r="L50" s="9" t="s">
        <v>27</v>
      </c>
      <c r="M50" s="64" t="s">
        <v>169</v>
      </c>
      <c r="N50" s="9" t="s">
        <v>26</v>
      </c>
      <c r="O50" s="9" t="s">
        <v>66</v>
      </c>
      <c r="P50" s="11" t="s">
        <v>61</v>
      </c>
      <c r="Q50" s="10" t="s">
        <v>28</v>
      </c>
      <c r="R50" s="10" t="s">
        <v>29</v>
      </c>
      <c r="S50" s="9" t="s">
        <v>30</v>
      </c>
      <c r="T50" s="9" t="s">
        <v>60</v>
      </c>
      <c r="U50" s="11" t="s">
        <v>31</v>
      </c>
      <c r="V50" s="9" t="s">
        <v>32</v>
      </c>
      <c r="W50" s="9" t="s">
        <v>33</v>
      </c>
      <c r="X50" s="12" t="s">
        <v>56</v>
      </c>
    </row>
    <row r="51" spans="1:24" s="61" customFormat="1" ht="66.75" customHeight="1">
      <c r="A51" s="62">
        <v>48</v>
      </c>
      <c r="B51" s="63" t="s">
        <v>24</v>
      </c>
      <c r="C51" s="65" t="s">
        <v>25</v>
      </c>
      <c r="D51" s="20" t="s">
        <v>75</v>
      </c>
      <c r="E51" s="19" t="s">
        <v>138</v>
      </c>
      <c r="F51" s="21" t="s">
        <v>110</v>
      </c>
      <c r="G51" s="19">
        <v>2</v>
      </c>
      <c r="H51" s="64" t="s">
        <v>64</v>
      </c>
      <c r="I51" s="64" t="s">
        <v>26</v>
      </c>
      <c r="J51" s="64" t="s">
        <v>26</v>
      </c>
      <c r="K51" s="64" t="s">
        <v>26</v>
      </c>
      <c r="L51" s="64" t="s">
        <v>27</v>
      </c>
      <c r="M51" s="64" t="s">
        <v>164</v>
      </c>
      <c r="N51" s="64" t="s">
        <v>26</v>
      </c>
      <c r="O51" s="64" t="s">
        <v>66</v>
      </c>
      <c r="P51" s="66" t="s">
        <v>61</v>
      </c>
      <c r="Q51" s="65" t="s">
        <v>28</v>
      </c>
      <c r="R51" s="65" t="s">
        <v>29</v>
      </c>
      <c r="S51" s="64" t="s">
        <v>30</v>
      </c>
      <c r="T51" s="64" t="s">
        <v>60</v>
      </c>
      <c r="U51" s="66" t="s">
        <v>31</v>
      </c>
      <c r="V51" s="64" t="s">
        <v>32</v>
      </c>
      <c r="W51" s="64" t="s">
        <v>33</v>
      </c>
      <c r="X51" s="67" t="s">
        <v>56</v>
      </c>
    </row>
    <row r="52" spans="1:24" s="1" customFormat="1" ht="71.25" customHeight="1">
      <c r="A52" s="7">
        <v>49</v>
      </c>
      <c r="B52" s="8" t="s">
        <v>24</v>
      </c>
      <c r="C52" s="10" t="s">
        <v>25</v>
      </c>
      <c r="D52" s="20" t="s">
        <v>75</v>
      </c>
      <c r="E52" s="19" t="s">
        <v>139</v>
      </c>
      <c r="F52" s="21" t="s">
        <v>140</v>
      </c>
      <c r="G52" s="19">
        <v>1</v>
      </c>
      <c r="H52" s="9" t="s">
        <v>64</v>
      </c>
      <c r="I52" s="9" t="s">
        <v>26</v>
      </c>
      <c r="J52" s="9" t="s">
        <v>26</v>
      </c>
      <c r="K52" s="9" t="s">
        <v>26</v>
      </c>
      <c r="L52" s="9" t="s">
        <v>27</v>
      </c>
      <c r="M52" s="64" t="s">
        <v>170</v>
      </c>
      <c r="N52" s="9" t="s">
        <v>26</v>
      </c>
      <c r="O52" s="9" t="s">
        <v>66</v>
      </c>
      <c r="P52" s="11" t="s">
        <v>61</v>
      </c>
      <c r="Q52" s="10" t="s">
        <v>28</v>
      </c>
      <c r="R52" s="10" t="s">
        <v>29</v>
      </c>
      <c r="S52" s="9" t="s">
        <v>30</v>
      </c>
      <c r="T52" s="9" t="s">
        <v>60</v>
      </c>
      <c r="U52" s="11" t="s">
        <v>31</v>
      </c>
      <c r="V52" s="9" t="s">
        <v>32</v>
      </c>
      <c r="W52" s="9" t="s">
        <v>33</v>
      </c>
      <c r="X52" s="12" t="s">
        <v>56</v>
      </c>
    </row>
    <row r="53" spans="1:24" s="1" customFormat="1" ht="48" customHeight="1">
      <c r="A53" s="7">
        <v>50</v>
      </c>
      <c r="B53" s="8" t="s">
        <v>24</v>
      </c>
      <c r="C53" s="10" t="s">
        <v>25</v>
      </c>
      <c r="D53" s="13" t="s">
        <v>53</v>
      </c>
      <c r="E53" s="14" t="s">
        <v>37</v>
      </c>
      <c r="F53" s="15" t="s">
        <v>111</v>
      </c>
      <c r="G53" s="14">
        <v>1</v>
      </c>
      <c r="H53" s="9" t="s">
        <v>64</v>
      </c>
      <c r="I53" s="9" t="s">
        <v>26</v>
      </c>
      <c r="J53" s="9" t="s">
        <v>26</v>
      </c>
      <c r="K53" s="9" t="s">
        <v>26</v>
      </c>
      <c r="L53" s="9" t="s">
        <v>27</v>
      </c>
      <c r="M53" s="64" t="s">
        <v>163</v>
      </c>
      <c r="N53" s="9" t="s">
        <v>26</v>
      </c>
      <c r="O53" s="9" t="s">
        <v>66</v>
      </c>
      <c r="P53" s="11" t="s">
        <v>61</v>
      </c>
      <c r="Q53" s="10" t="s">
        <v>28</v>
      </c>
      <c r="R53" s="10" t="s">
        <v>29</v>
      </c>
      <c r="S53" s="9" t="s">
        <v>30</v>
      </c>
      <c r="T53" s="9" t="s">
        <v>60</v>
      </c>
      <c r="U53" s="11" t="s">
        <v>31</v>
      </c>
      <c r="V53" s="9" t="s">
        <v>32</v>
      </c>
      <c r="W53" s="9" t="s">
        <v>33</v>
      </c>
      <c r="X53" s="12" t="s">
        <v>56</v>
      </c>
    </row>
    <row r="54" spans="1:24" s="1" customFormat="1" ht="48" customHeight="1">
      <c r="A54" s="7">
        <v>51</v>
      </c>
      <c r="B54" s="8" t="s">
        <v>24</v>
      </c>
      <c r="C54" s="10" t="s">
        <v>25</v>
      </c>
      <c r="D54" s="19" t="s">
        <v>54</v>
      </c>
      <c r="E54" s="19" t="s">
        <v>37</v>
      </c>
      <c r="F54" s="21" t="s">
        <v>112</v>
      </c>
      <c r="G54" s="19">
        <v>2</v>
      </c>
      <c r="H54" s="9" t="s">
        <v>65</v>
      </c>
      <c r="I54" s="9" t="s">
        <v>26</v>
      </c>
      <c r="J54" s="9" t="s">
        <v>26</v>
      </c>
      <c r="K54" s="9" t="s">
        <v>26</v>
      </c>
      <c r="L54" s="9" t="s">
        <v>27</v>
      </c>
      <c r="M54" s="64" t="s">
        <v>163</v>
      </c>
      <c r="N54" s="9" t="s">
        <v>26</v>
      </c>
      <c r="O54" s="9" t="s">
        <v>66</v>
      </c>
      <c r="P54" s="11" t="s">
        <v>61</v>
      </c>
      <c r="Q54" s="10" t="s">
        <v>28</v>
      </c>
      <c r="R54" s="10" t="s">
        <v>29</v>
      </c>
      <c r="S54" s="9" t="s">
        <v>30</v>
      </c>
      <c r="T54" s="9" t="s">
        <v>60</v>
      </c>
      <c r="U54" s="11" t="s">
        <v>31</v>
      </c>
      <c r="V54" s="9" t="s">
        <v>32</v>
      </c>
      <c r="W54" s="9" t="s">
        <v>33</v>
      </c>
      <c r="X54" s="12" t="s">
        <v>56</v>
      </c>
    </row>
    <row r="55" spans="1:24" s="1" customFormat="1" ht="48" customHeight="1">
      <c r="A55" s="7">
        <v>52</v>
      </c>
      <c r="B55" s="8" t="s">
        <v>24</v>
      </c>
      <c r="C55" s="10" t="s">
        <v>25</v>
      </c>
      <c r="D55" s="20" t="s">
        <v>76</v>
      </c>
      <c r="E55" s="19" t="s">
        <v>35</v>
      </c>
      <c r="F55" s="21" t="s">
        <v>113</v>
      </c>
      <c r="G55" s="19">
        <v>1</v>
      </c>
      <c r="H55" s="9" t="s">
        <v>65</v>
      </c>
      <c r="I55" s="9" t="s">
        <v>26</v>
      </c>
      <c r="J55" s="64" t="s">
        <v>26</v>
      </c>
      <c r="K55" s="9" t="s">
        <v>26</v>
      </c>
      <c r="L55" s="9" t="s">
        <v>27</v>
      </c>
      <c r="M55" s="64" t="s">
        <v>169</v>
      </c>
      <c r="N55" s="9" t="s">
        <v>26</v>
      </c>
      <c r="O55" s="9" t="s">
        <v>66</v>
      </c>
      <c r="P55" s="11" t="s">
        <v>61</v>
      </c>
      <c r="Q55" s="10" t="s">
        <v>28</v>
      </c>
      <c r="R55" s="10" t="s">
        <v>29</v>
      </c>
      <c r="S55" s="9" t="s">
        <v>30</v>
      </c>
      <c r="T55" s="9" t="s">
        <v>60</v>
      </c>
      <c r="U55" s="11" t="s">
        <v>31</v>
      </c>
      <c r="V55" s="9" t="s">
        <v>32</v>
      </c>
      <c r="W55" s="9" t="s">
        <v>33</v>
      </c>
      <c r="X55" s="12" t="s">
        <v>56</v>
      </c>
    </row>
    <row r="56" spans="1:24" s="1" customFormat="1" ht="48" customHeight="1">
      <c r="A56" s="29">
        <v>53</v>
      </c>
      <c r="B56" s="30" t="s">
        <v>24</v>
      </c>
      <c r="C56" s="32" t="s">
        <v>25</v>
      </c>
      <c r="D56" s="35" t="s">
        <v>78</v>
      </c>
      <c r="E56" s="36" t="s">
        <v>39</v>
      </c>
      <c r="F56" s="37" t="s">
        <v>114</v>
      </c>
      <c r="G56" s="36">
        <v>1</v>
      </c>
      <c r="H56" s="9" t="s">
        <v>65</v>
      </c>
      <c r="I56" s="31" t="s">
        <v>26</v>
      </c>
      <c r="J56" s="31" t="s">
        <v>26</v>
      </c>
      <c r="K56" s="31" t="s">
        <v>26</v>
      </c>
      <c r="L56" s="31" t="s">
        <v>27</v>
      </c>
      <c r="M56" s="64" t="s">
        <v>163</v>
      </c>
      <c r="N56" s="31" t="s">
        <v>26</v>
      </c>
      <c r="O56" s="9" t="s">
        <v>66</v>
      </c>
      <c r="P56" s="33" t="s">
        <v>77</v>
      </c>
      <c r="Q56" s="32" t="s">
        <v>28</v>
      </c>
      <c r="R56" s="32" t="s">
        <v>29</v>
      </c>
      <c r="S56" s="31" t="s">
        <v>30</v>
      </c>
      <c r="T56" s="31" t="s">
        <v>60</v>
      </c>
      <c r="U56" s="33" t="s">
        <v>31</v>
      </c>
      <c r="V56" s="31" t="s">
        <v>32</v>
      </c>
      <c r="W56" s="31" t="s">
        <v>33</v>
      </c>
      <c r="X56" s="34" t="s">
        <v>56</v>
      </c>
    </row>
    <row r="57" spans="1:24" s="1" customFormat="1" ht="63" customHeight="1">
      <c r="A57" s="7">
        <v>54</v>
      </c>
      <c r="B57" s="8" t="s">
        <v>24</v>
      </c>
      <c r="C57" s="10" t="s">
        <v>25</v>
      </c>
      <c r="D57" s="20" t="s">
        <v>55</v>
      </c>
      <c r="E57" s="19" t="s">
        <v>141</v>
      </c>
      <c r="F57" s="21" t="s">
        <v>115</v>
      </c>
      <c r="G57" s="19">
        <v>2</v>
      </c>
      <c r="H57" s="9" t="s">
        <v>65</v>
      </c>
      <c r="I57" s="9" t="s">
        <v>26</v>
      </c>
      <c r="J57" s="9" t="s">
        <v>26</v>
      </c>
      <c r="K57" s="9" t="s">
        <v>26</v>
      </c>
      <c r="L57" s="9" t="s">
        <v>27</v>
      </c>
      <c r="M57" s="64" t="s">
        <v>163</v>
      </c>
      <c r="N57" s="80" t="s">
        <v>179</v>
      </c>
      <c r="O57" s="9" t="s">
        <v>66</v>
      </c>
      <c r="P57" s="11" t="s">
        <v>61</v>
      </c>
      <c r="Q57" s="10" t="s">
        <v>28</v>
      </c>
      <c r="R57" s="10" t="s">
        <v>29</v>
      </c>
      <c r="S57" s="9" t="s">
        <v>30</v>
      </c>
      <c r="T57" s="9" t="s">
        <v>60</v>
      </c>
      <c r="U57" s="11" t="s">
        <v>31</v>
      </c>
      <c r="V57" s="9" t="s">
        <v>32</v>
      </c>
      <c r="W57" s="9" t="s">
        <v>33</v>
      </c>
      <c r="X57" s="12" t="s">
        <v>56</v>
      </c>
    </row>
    <row r="58" spans="1:24" s="61" customFormat="1" ht="48" customHeight="1">
      <c r="A58" s="62">
        <v>55</v>
      </c>
      <c r="B58" s="63" t="s">
        <v>24</v>
      </c>
      <c r="C58" s="65" t="s">
        <v>25</v>
      </c>
      <c r="D58" s="20" t="s">
        <v>55</v>
      </c>
      <c r="E58" s="19" t="s">
        <v>142</v>
      </c>
      <c r="F58" s="21" t="s">
        <v>161</v>
      </c>
      <c r="G58" s="19">
        <v>1</v>
      </c>
      <c r="H58" s="64" t="s">
        <v>65</v>
      </c>
      <c r="I58" s="64" t="s">
        <v>26</v>
      </c>
      <c r="J58" s="64" t="s">
        <v>26</v>
      </c>
      <c r="K58" s="64" t="s">
        <v>26</v>
      </c>
      <c r="L58" s="64" t="s">
        <v>27</v>
      </c>
      <c r="M58" s="64" t="s">
        <v>163</v>
      </c>
      <c r="N58" s="64" t="s">
        <v>26</v>
      </c>
      <c r="O58" s="64" t="s">
        <v>66</v>
      </c>
      <c r="P58" s="66" t="s">
        <v>61</v>
      </c>
      <c r="Q58" s="65" t="s">
        <v>28</v>
      </c>
      <c r="R58" s="65" t="s">
        <v>29</v>
      </c>
      <c r="S58" s="64" t="s">
        <v>30</v>
      </c>
      <c r="T58" s="64" t="s">
        <v>60</v>
      </c>
      <c r="U58" s="66" t="s">
        <v>31</v>
      </c>
      <c r="V58" s="64" t="s">
        <v>32</v>
      </c>
      <c r="W58" s="64" t="s">
        <v>33</v>
      </c>
      <c r="X58" s="67" t="s">
        <v>56</v>
      </c>
    </row>
    <row r="59" spans="1:24" s="1" customFormat="1" ht="48" customHeight="1">
      <c r="A59" s="7">
        <v>56</v>
      </c>
      <c r="B59" s="8" t="s">
        <v>24</v>
      </c>
      <c r="C59" s="10" t="s">
        <v>25</v>
      </c>
      <c r="D59" s="20" t="s">
        <v>55</v>
      </c>
      <c r="E59" s="19" t="s">
        <v>151</v>
      </c>
      <c r="F59" s="21" t="s">
        <v>116</v>
      </c>
      <c r="G59" s="19">
        <v>2</v>
      </c>
      <c r="H59" s="9" t="s">
        <v>65</v>
      </c>
      <c r="I59" s="9" t="s">
        <v>26</v>
      </c>
      <c r="J59" s="9" t="s">
        <v>26</v>
      </c>
      <c r="K59" s="9" t="s">
        <v>26</v>
      </c>
      <c r="L59" s="9" t="s">
        <v>27</v>
      </c>
      <c r="M59" s="64" t="s">
        <v>163</v>
      </c>
      <c r="N59" s="64" t="s">
        <v>172</v>
      </c>
      <c r="O59" s="9" t="s">
        <v>66</v>
      </c>
      <c r="P59" s="11" t="s">
        <v>61</v>
      </c>
      <c r="Q59" s="10" t="s">
        <v>28</v>
      </c>
      <c r="R59" s="10" t="s">
        <v>29</v>
      </c>
      <c r="S59" s="9" t="s">
        <v>30</v>
      </c>
      <c r="T59" s="9" t="s">
        <v>60</v>
      </c>
      <c r="U59" s="11" t="s">
        <v>31</v>
      </c>
      <c r="V59" s="9" t="s">
        <v>32</v>
      </c>
      <c r="W59" s="9" t="s">
        <v>33</v>
      </c>
      <c r="X59" s="12" t="s">
        <v>56</v>
      </c>
    </row>
    <row r="60" spans="1:24" s="1" customFormat="1" ht="48" customHeight="1">
      <c r="A60" s="7">
        <v>57</v>
      </c>
      <c r="B60" s="8" t="s">
        <v>24</v>
      </c>
      <c r="C60" s="10" t="s">
        <v>25</v>
      </c>
      <c r="D60" s="20" t="s">
        <v>79</v>
      </c>
      <c r="E60" s="19" t="s">
        <v>72</v>
      </c>
      <c r="F60" s="21" t="s">
        <v>117</v>
      </c>
      <c r="G60" s="19">
        <v>1</v>
      </c>
      <c r="H60" s="9" t="s">
        <v>65</v>
      </c>
      <c r="I60" s="9" t="s">
        <v>26</v>
      </c>
      <c r="J60" s="9" t="s">
        <v>26</v>
      </c>
      <c r="K60" s="9" t="s">
        <v>26</v>
      </c>
      <c r="L60" s="9" t="s">
        <v>27</v>
      </c>
      <c r="M60" s="64" t="s">
        <v>163</v>
      </c>
      <c r="N60" s="9" t="s">
        <v>26</v>
      </c>
      <c r="O60" s="9" t="s">
        <v>66</v>
      </c>
      <c r="P60" s="11" t="s">
        <v>61</v>
      </c>
      <c r="Q60" s="10" t="s">
        <v>28</v>
      </c>
      <c r="R60" s="10" t="s">
        <v>29</v>
      </c>
      <c r="S60" s="9" t="s">
        <v>30</v>
      </c>
      <c r="T60" s="9" t="s">
        <v>60</v>
      </c>
      <c r="U60" s="11" t="s">
        <v>31</v>
      </c>
      <c r="V60" s="9" t="s">
        <v>32</v>
      </c>
      <c r="W60" s="9" t="s">
        <v>33</v>
      </c>
      <c r="X60" s="12" t="s">
        <v>56</v>
      </c>
    </row>
    <row r="61" spans="1:24" s="1" customFormat="1" ht="48" customHeight="1">
      <c r="A61" s="7">
        <v>58</v>
      </c>
      <c r="B61" s="8" t="s">
        <v>24</v>
      </c>
      <c r="C61" s="10" t="s">
        <v>25</v>
      </c>
      <c r="D61" s="20" t="s">
        <v>80</v>
      </c>
      <c r="E61" s="19" t="s">
        <v>41</v>
      </c>
      <c r="F61" s="21" t="s">
        <v>118</v>
      </c>
      <c r="G61" s="19">
        <v>1</v>
      </c>
      <c r="H61" s="9" t="s">
        <v>65</v>
      </c>
      <c r="I61" s="9" t="s">
        <v>26</v>
      </c>
      <c r="J61" s="9" t="s">
        <v>26</v>
      </c>
      <c r="K61" s="9" t="s">
        <v>26</v>
      </c>
      <c r="L61" s="9" t="s">
        <v>27</v>
      </c>
      <c r="M61" s="64" t="s">
        <v>163</v>
      </c>
      <c r="N61" s="9" t="s">
        <v>26</v>
      </c>
      <c r="O61" s="9" t="s">
        <v>66</v>
      </c>
      <c r="P61" s="11" t="s">
        <v>61</v>
      </c>
      <c r="Q61" s="10" t="s">
        <v>28</v>
      </c>
      <c r="R61" s="10" t="s">
        <v>29</v>
      </c>
      <c r="S61" s="9" t="s">
        <v>30</v>
      </c>
      <c r="T61" s="9" t="s">
        <v>60</v>
      </c>
      <c r="U61" s="11" t="s">
        <v>31</v>
      </c>
      <c r="V61" s="9" t="s">
        <v>32</v>
      </c>
      <c r="W61" s="9" t="s">
        <v>33</v>
      </c>
      <c r="X61" s="12" t="s">
        <v>56</v>
      </c>
    </row>
    <row r="62" spans="1:24" s="1" customFormat="1" ht="48" customHeight="1">
      <c r="A62" s="7">
        <v>59</v>
      </c>
      <c r="B62" s="8" t="s">
        <v>24</v>
      </c>
      <c r="C62" s="10" t="s">
        <v>25</v>
      </c>
      <c r="D62" s="20" t="s">
        <v>80</v>
      </c>
      <c r="E62" s="19" t="s">
        <v>35</v>
      </c>
      <c r="F62" s="21" t="s">
        <v>162</v>
      </c>
      <c r="G62" s="19">
        <v>1</v>
      </c>
      <c r="H62" s="9" t="s">
        <v>65</v>
      </c>
      <c r="I62" s="9" t="s">
        <v>26</v>
      </c>
      <c r="J62" s="64" t="s">
        <v>26</v>
      </c>
      <c r="K62" s="9" t="s">
        <v>26</v>
      </c>
      <c r="L62" s="9" t="s">
        <v>27</v>
      </c>
      <c r="M62" s="64" t="s">
        <v>169</v>
      </c>
      <c r="N62" s="9" t="s">
        <v>26</v>
      </c>
      <c r="O62" s="9" t="s">
        <v>66</v>
      </c>
      <c r="P62" s="11" t="s">
        <v>61</v>
      </c>
      <c r="Q62" s="10" t="s">
        <v>28</v>
      </c>
      <c r="R62" s="10" t="s">
        <v>29</v>
      </c>
      <c r="S62" s="9" t="s">
        <v>30</v>
      </c>
      <c r="T62" s="9" t="s">
        <v>60</v>
      </c>
      <c r="U62" s="11" t="s">
        <v>31</v>
      </c>
      <c r="V62" s="9" t="s">
        <v>32</v>
      </c>
      <c r="W62" s="9" t="s">
        <v>33</v>
      </c>
      <c r="X62" s="12" t="s">
        <v>56</v>
      </c>
    </row>
    <row r="63" spans="1:24" s="38" customFormat="1" ht="67.5" customHeight="1">
      <c r="A63" s="48">
        <v>60</v>
      </c>
      <c r="B63" s="49" t="s">
        <v>24</v>
      </c>
      <c r="C63" s="51" t="s">
        <v>25</v>
      </c>
      <c r="D63" s="68" t="s">
        <v>120</v>
      </c>
      <c r="E63" s="69" t="s">
        <v>184</v>
      </c>
      <c r="F63" s="70" t="s">
        <v>119</v>
      </c>
      <c r="G63" s="69">
        <v>2</v>
      </c>
      <c r="H63" s="64" t="s">
        <v>177</v>
      </c>
      <c r="I63" s="50" t="s">
        <v>26</v>
      </c>
      <c r="J63" s="50" t="s">
        <v>26</v>
      </c>
      <c r="K63" s="50" t="s">
        <v>26</v>
      </c>
      <c r="L63" s="50" t="s">
        <v>27</v>
      </c>
      <c r="M63" s="64" t="s">
        <v>174</v>
      </c>
      <c r="N63" s="80" t="s">
        <v>186</v>
      </c>
      <c r="O63" s="71" t="s">
        <v>178</v>
      </c>
      <c r="P63" s="52" t="s">
        <v>77</v>
      </c>
      <c r="Q63" s="51" t="s">
        <v>28</v>
      </c>
      <c r="R63" s="51" t="s">
        <v>29</v>
      </c>
      <c r="S63" s="50" t="s">
        <v>30</v>
      </c>
      <c r="T63" s="80" t="s">
        <v>60</v>
      </c>
      <c r="U63" s="52" t="s">
        <v>31</v>
      </c>
      <c r="V63" s="50" t="s">
        <v>32</v>
      </c>
      <c r="W63" s="50" t="s">
        <v>33</v>
      </c>
      <c r="X63" s="53" t="s">
        <v>121</v>
      </c>
    </row>
    <row r="64" spans="1:24" s="61" customFormat="1" ht="67.5" customHeight="1">
      <c r="A64" s="62">
        <v>61</v>
      </c>
      <c r="B64" s="63" t="s">
        <v>24</v>
      </c>
      <c r="C64" s="65" t="s">
        <v>25</v>
      </c>
      <c r="D64" s="68" t="s">
        <v>120</v>
      </c>
      <c r="E64" s="69" t="s">
        <v>185</v>
      </c>
      <c r="F64" s="70" t="s">
        <v>187</v>
      </c>
      <c r="G64" s="69">
        <v>1</v>
      </c>
      <c r="H64" s="80" t="s">
        <v>177</v>
      </c>
      <c r="I64" s="80" t="s">
        <v>26</v>
      </c>
      <c r="J64" s="80" t="s">
        <v>26</v>
      </c>
      <c r="K64" s="80" t="s">
        <v>26</v>
      </c>
      <c r="L64" s="80" t="s">
        <v>27</v>
      </c>
      <c r="M64" s="80" t="s">
        <v>174</v>
      </c>
      <c r="N64" s="80" t="s">
        <v>179</v>
      </c>
      <c r="O64" s="80" t="s">
        <v>178</v>
      </c>
      <c r="P64" s="66" t="s">
        <v>77</v>
      </c>
      <c r="Q64" s="65" t="s">
        <v>28</v>
      </c>
      <c r="R64" s="65" t="s">
        <v>29</v>
      </c>
      <c r="S64" s="80" t="s">
        <v>30</v>
      </c>
      <c r="T64" s="80" t="s">
        <v>60</v>
      </c>
      <c r="U64" s="66" t="s">
        <v>31</v>
      </c>
      <c r="V64" s="80" t="s">
        <v>32</v>
      </c>
      <c r="W64" s="80" t="s">
        <v>33</v>
      </c>
      <c r="X64" s="67" t="s">
        <v>121</v>
      </c>
    </row>
    <row r="65" spans="1:24" s="47" customFormat="1" ht="78" customHeight="1">
      <c r="A65" s="55">
        <v>62</v>
      </c>
      <c r="B65" s="56" t="s">
        <v>24</v>
      </c>
      <c r="C65" s="58" t="s">
        <v>25</v>
      </c>
      <c r="D65" s="68" t="s">
        <v>120</v>
      </c>
      <c r="E65" s="69" t="s">
        <v>122</v>
      </c>
      <c r="F65" s="70" t="s">
        <v>191</v>
      </c>
      <c r="G65" s="69">
        <v>1</v>
      </c>
      <c r="H65" s="64" t="s">
        <v>177</v>
      </c>
      <c r="I65" s="57" t="s">
        <v>26</v>
      </c>
      <c r="J65" s="64" t="s">
        <v>128</v>
      </c>
      <c r="K65" s="57" t="s">
        <v>26</v>
      </c>
      <c r="L65" s="57" t="s">
        <v>27</v>
      </c>
      <c r="M65" s="64" t="s">
        <v>175</v>
      </c>
      <c r="N65" s="57" t="s">
        <v>26</v>
      </c>
      <c r="O65" s="72" t="s">
        <v>178</v>
      </c>
      <c r="P65" s="59" t="s">
        <v>77</v>
      </c>
      <c r="Q65" s="58" t="s">
        <v>28</v>
      </c>
      <c r="R65" s="58" t="s">
        <v>29</v>
      </c>
      <c r="S65" s="57" t="s">
        <v>30</v>
      </c>
      <c r="T65" s="80" t="s">
        <v>60</v>
      </c>
      <c r="U65" s="59" t="s">
        <v>31</v>
      </c>
      <c r="V65" s="57" t="s">
        <v>32</v>
      </c>
      <c r="W65" s="57" t="s">
        <v>33</v>
      </c>
      <c r="X65" s="60" t="s">
        <v>121</v>
      </c>
    </row>
    <row r="66" spans="1:24" s="61" customFormat="1" ht="67.5" customHeight="1">
      <c r="A66" s="62">
        <v>63</v>
      </c>
      <c r="B66" s="63" t="s">
        <v>24</v>
      </c>
      <c r="C66" s="65" t="s">
        <v>25</v>
      </c>
      <c r="D66" s="68" t="s">
        <v>181</v>
      </c>
      <c r="E66" s="69" t="s">
        <v>182</v>
      </c>
      <c r="F66" s="70" t="s">
        <v>188</v>
      </c>
      <c r="G66" s="69">
        <v>2</v>
      </c>
      <c r="H66" s="80" t="s">
        <v>177</v>
      </c>
      <c r="I66" s="80" t="s">
        <v>26</v>
      </c>
      <c r="J66" s="80" t="s">
        <v>26</v>
      </c>
      <c r="K66" s="80" t="s">
        <v>26</v>
      </c>
      <c r="L66" s="80" t="s">
        <v>27</v>
      </c>
      <c r="M66" s="80" t="s">
        <v>174</v>
      </c>
      <c r="N66" s="80" t="s">
        <v>179</v>
      </c>
      <c r="O66" s="80" t="s">
        <v>178</v>
      </c>
      <c r="P66" s="66" t="s">
        <v>77</v>
      </c>
      <c r="Q66" s="65" t="s">
        <v>28</v>
      </c>
      <c r="R66" s="65" t="s">
        <v>29</v>
      </c>
      <c r="S66" s="80" t="s">
        <v>30</v>
      </c>
      <c r="T66" s="80" t="s">
        <v>60</v>
      </c>
      <c r="U66" s="66" t="s">
        <v>31</v>
      </c>
      <c r="V66" s="80" t="s">
        <v>32</v>
      </c>
      <c r="W66" s="80" t="s">
        <v>33</v>
      </c>
      <c r="X66" s="67" t="s">
        <v>121</v>
      </c>
    </row>
    <row r="67" spans="1:24" s="61" customFormat="1" ht="67.5" customHeight="1">
      <c r="A67" s="62">
        <v>64</v>
      </c>
      <c r="B67" s="63" t="s">
        <v>24</v>
      </c>
      <c r="C67" s="65" t="s">
        <v>25</v>
      </c>
      <c r="D67" s="68" t="s">
        <v>183</v>
      </c>
      <c r="E67" s="69" t="s">
        <v>133</v>
      </c>
      <c r="F67" s="70" t="s">
        <v>123</v>
      </c>
      <c r="G67" s="69">
        <v>3</v>
      </c>
      <c r="H67" s="80" t="s">
        <v>177</v>
      </c>
      <c r="I67" s="80" t="s">
        <v>26</v>
      </c>
      <c r="J67" s="80" t="s">
        <v>26</v>
      </c>
      <c r="K67" s="80" t="s">
        <v>26</v>
      </c>
      <c r="L67" s="80" t="s">
        <v>27</v>
      </c>
      <c r="M67" s="80" t="s">
        <v>174</v>
      </c>
      <c r="N67" s="80" t="s">
        <v>186</v>
      </c>
      <c r="O67" s="80" t="s">
        <v>178</v>
      </c>
      <c r="P67" s="66" t="s">
        <v>77</v>
      </c>
      <c r="Q67" s="65" t="s">
        <v>28</v>
      </c>
      <c r="R67" s="65" t="s">
        <v>29</v>
      </c>
      <c r="S67" s="80" t="s">
        <v>30</v>
      </c>
      <c r="T67" s="80" t="s">
        <v>60</v>
      </c>
      <c r="U67" s="66" t="s">
        <v>31</v>
      </c>
      <c r="V67" s="80" t="s">
        <v>32</v>
      </c>
      <c r="W67" s="80" t="s">
        <v>33</v>
      </c>
      <c r="X67" s="67" t="s">
        <v>121</v>
      </c>
    </row>
    <row r="68" spans="1:24" s="61" customFormat="1" ht="67.5" customHeight="1">
      <c r="A68" s="62">
        <v>65</v>
      </c>
      <c r="B68" s="63" t="s">
        <v>24</v>
      </c>
      <c r="C68" s="65" t="s">
        <v>25</v>
      </c>
      <c r="D68" s="68" t="s">
        <v>183</v>
      </c>
      <c r="E68" s="69" t="s">
        <v>134</v>
      </c>
      <c r="F68" s="70" t="s">
        <v>189</v>
      </c>
      <c r="G68" s="69">
        <v>3</v>
      </c>
      <c r="H68" s="80" t="s">
        <v>177</v>
      </c>
      <c r="I68" s="80" t="s">
        <v>26</v>
      </c>
      <c r="J68" s="80" t="s">
        <v>26</v>
      </c>
      <c r="K68" s="80" t="s">
        <v>26</v>
      </c>
      <c r="L68" s="80" t="s">
        <v>27</v>
      </c>
      <c r="M68" s="80" t="s">
        <v>174</v>
      </c>
      <c r="N68" s="80" t="s">
        <v>179</v>
      </c>
      <c r="O68" s="80" t="s">
        <v>178</v>
      </c>
      <c r="P68" s="66" t="s">
        <v>77</v>
      </c>
      <c r="Q68" s="65" t="s">
        <v>28</v>
      </c>
      <c r="R68" s="65" t="s">
        <v>29</v>
      </c>
      <c r="S68" s="80" t="s">
        <v>30</v>
      </c>
      <c r="T68" s="80" t="s">
        <v>60</v>
      </c>
      <c r="U68" s="66" t="s">
        <v>31</v>
      </c>
      <c r="V68" s="80" t="s">
        <v>32</v>
      </c>
      <c r="W68" s="80" t="s">
        <v>33</v>
      </c>
      <c r="X68" s="67" t="s">
        <v>121</v>
      </c>
    </row>
    <row r="69" spans="1:24" s="54" customFormat="1" ht="69.75" customHeight="1">
      <c r="A69" s="55">
        <v>66</v>
      </c>
      <c r="B69" s="56" t="s">
        <v>24</v>
      </c>
      <c r="C69" s="58" t="s">
        <v>25</v>
      </c>
      <c r="D69" s="68" t="s">
        <v>124</v>
      </c>
      <c r="E69" s="69" t="s">
        <v>133</v>
      </c>
      <c r="F69" s="70" t="s">
        <v>192</v>
      </c>
      <c r="G69" s="69">
        <v>5</v>
      </c>
      <c r="H69" s="64" t="s">
        <v>177</v>
      </c>
      <c r="I69" s="57" t="s">
        <v>26</v>
      </c>
      <c r="J69" s="57" t="s">
        <v>26</v>
      </c>
      <c r="K69" s="57" t="s">
        <v>26</v>
      </c>
      <c r="L69" s="57" t="s">
        <v>27</v>
      </c>
      <c r="M69" s="64" t="s">
        <v>174</v>
      </c>
      <c r="N69" s="80" t="s">
        <v>179</v>
      </c>
      <c r="O69" s="73" t="s">
        <v>178</v>
      </c>
      <c r="P69" s="59" t="s">
        <v>77</v>
      </c>
      <c r="Q69" s="58" t="s">
        <v>28</v>
      </c>
      <c r="R69" s="58" t="s">
        <v>29</v>
      </c>
      <c r="S69" s="57" t="s">
        <v>30</v>
      </c>
      <c r="T69" s="80" t="s">
        <v>60</v>
      </c>
      <c r="U69" s="59" t="s">
        <v>31</v>
      </c>
      <c r="V69" s="57" t="s">
        <v>32</v>
      </c>
      <c r="W69" s="57" t="s">
        <v>33</v>
      </c>
      <c r="X69" s="60" t="s">
        <v>121</v>
      </c>
    </row>
    <row r="70" spans="1:24" s="61" customFormat="1" ht="48" customHeight="1">
      <c r="A70" s="62">
        <v>67</v>
      </c>
      <c r="B70" s="63" t="s">
        <v>24</v>
      </c>
      <c r="C70" s="65" t="s">
        <v>25</v>
      </c>
      <c r="D70" s="68" t="s">
        <v>124</v>
      </c>
      <c r="E70" s="69" t="s">
        <v>134</v>
      </c>
      <c r="F70" s="70" t="s">
        <v>136</v>
      </c>
      <c r="G70" s="69">
        <v>4</v>
      </c>
      <c r="H70" s="64" t="s">
        <v>177</v>
      </c>
      <c r="I70" s="64" t="s">
        <v>26</v>
      </c>
      <c r="J70" s="64" t="s">
        <v>26</v>
      </c>
      <c r="K70" s="64" t="s">
        <v>26</v>
      </c>
      <c r="L70" s="64" t="s">
        <v>27</v>
      </c>
      <c r="M70" s="64" t="s">
        <v>174</v>
      </c>
      <c r="N70" s="64" t="s">
        <v>26</v>
      </c>
      <c r="O70" s="74" t="s">
        <v>178</v>
      </c>
      <c r="P70" s="66" t="s">
        <v>77</v>
      </c>
      <c r="Q70" s="65" t="s">
        <v>28</v>
      </c>
      <c r="R70" s="65" t="s">
        <v>29</v>
      </c>
      <c r="S70" s="64" t="s">
        <v>30</v>
      </c>
      <c r="T70" s="80" t="s">
        <v>60</v>
      </c>
      <c r="U70" s="66" t="s">
        <v>31</v>
      </c>
      <c r="V70" s="64" t="s">
        <v>32</v>
      </c>
      <c r="W70" s="64" t="s">
        <v>33</v>
      </c>
      <c r="X70" s="67" t="s">
        <v>121</v>
      </c>
    </row>
    <row r="71" spans="1:24" s="54" customFormat="1" ht="78" customHeight="1">
      <c r="A71" s="55">
        <v>68</v>
      </c>
      <c r="B71" s="56" t="s">
        <v>24</v>
      </c>
      <c r="C71" s="58" t="s">
        <v>25</v>
      </c>
      <c r="D71" s="68" t="s">
        <v>124</v>
      </c>
      <c r="E71" s="69" t="s">
        <v>122</v>
      </c>
      <c r="F71" s="70" t="s">
        <v>193</v>
      </c>
      <c r="G71" s="69">
        <v>1</v>
      </c>
      <c r="H71" s="64" t="s">
        <v>177</v>
      </c>
      <c r="I71" s="57" t="s">
        <v>26</v>
      </c>
      <c r="J71" s="64" t="s">
        <v>128</v>
      </c>
      <c r="K71" s="57" t="s">
        <v>26</v>
      </c>
      <c r="L71" s="57" t="s">
        <v>27</v>
      </c>
      <c r="M71" s="64" t="s">
        <v>175</v>
      </c>
      <c r="N71" s="57" t="s">
        <v>26</v>
      </c>
      <c r="O71" s="75" t="s">
        <v>178</v>
      </c>
      <c r="P71" s="59" t="s">
        <v>77</v>
      </c>
      <c r="Q71" s="58" t="s">
        <v>28</v>
      </c>
      <c r="R71" s="58" t="s">
        <v>29</v>
      </c>
      <c r="S71" s="57" t="s">
        <v>30</v>
      </c>
      <c r="T71" s="80" t="s">
        <v>60</v>
      </c>
      <c r="U71" s="59" t="s">
        <v>31</v>
      </c>
      <c r="V71" s="57" t="s">
        <v>32</v>
      </c>
      <c r="W71" s="57" t="s">
        <v>33</v>
      </c>
      <c r="X71" s="60" t="s">
        <v>121</v>
      </c>
    </row>
    <row r="72" spans="1:24" s="54" customFormat="1" ht="69" customHeight="1">
      <c r="A72" s="55">
        <v>69</v>
      </c>
      <c r="B72" s="56" t="s">
        <v>24</v>
      </c>
      <c r="C72" s="58" t="s">
        <v>25</v>
      </c>
      <c r="D72" s="68" t="s">
        <v>125</v>
      </c>
      <c r="E72" s="69" t="s">
        <v>135</v>
      </c>
      <c r="F72" s="70" t="s">
        <v>127</v>
      </c>
      <c r="G72" s="69">
        <v>4</v>
      </c>
      <c r="H72" s="64" t="s">
        <v>177</v>
      </c>
      <c r="I72" s="57" t="s">
        <v>26</v>
      </c>
      <c r="J72" s="57" t="s">
        <v>26</v>
      </c>
      <c r="K72" s="57" t="s">
        <v>26</v>
      </c>
      <c r="L72" s="57" t="s">
        <v>27</v>
      </c>
      <c r="M72" s="64" t="s">
        <v>176</v>
      </c>
      <c r="N72" s="80" t="s">
        <v>179</v>
      </c>
      <c r="O72" s="76" t="s">
        <v>178</v>
      </c>
      <c r="P72" s="59" t="s">
        <v>77</v>
      </c>
      <c r="Q72" s="58" t="s">
        <v>28</v>
      </c>
      <c r="R72" s="58" t="s">
        <v>29</v>
      </c>
      <c r="S72" s="57" t="s">
        <v>30</v>
      </c>
      <c r="T72" s="80" t="s">
        <v>60</v>
      </c>
      <c r="U72" s="59" t="s">
        <v>31</v>
      </c>
      <c r="V72" s="57" t="s">
        <v>32</v>
      </c>
      <c r="W72" s="57" t="s">
        <v>33</v>
      </c>
      <c r="X72" s="60" t="s">
        <v>121</v>
      </c>
    </row>
    <row r="73" spans="1:24" s="61" customFormat="1" ht="48" customHeight="1">
      <c r="A73" s="62">
        <v>70</v>
      </c>
      <c r="B73" s="63" t="s">
        <v>24</v>
      </c>
      <c r="C73" s="65" t="s">
        <v>25</v>
      </c>
      <c r="D73" s="68" t="s">
        <v>125</v>
      </c>
      <c r="E73" s="69" t="s">
        <v>134</v>
      </c>
      <c r="F73" s="70" t="s">
        <v>194</v>
      </c>
      <c r="G73" s="69">
        <v>4</v>
      </c>
      <c r="H73" s="64" t="s">
        <v>177</v>
      </c>
      <c r="I73" s="64" t="s">
        <v>26</v>
      </c>
      <c r="J73" s="64" t="s">
        <v>26</v>
      </c>
      <c r="K73" s="64" t="s">
        <v>26</v>
      </c>
      <c r="L73" s="64" t="s">
        <v>27</v>
      </c>
      <c r="M73" s="64" t="s">
        <v>174</v>
      </c>
      <c r="N73" s="64" t="s">
        <v>26</v>
      </c>
      <c r="O73" s="77" t="s">
        <v>178</v>
      </c>
      <c r="P73" s="66" t="s">
        <v>77</v>
      </c>
      <c r="Q73" s="65" t="s">
        <v>28</v>
      </c>
      <c r="R73" s="65" t="s">
        <v>29</v>
      </c>
      <c r="S73" s="64" t="s">
        <v>30</v>
      </c>
      <c r="T73" s="80" t="s">
        <v>60</v>
      </c>
      <c r="U73" s="66" t="s">
        <v>31</v>
      </c>
      <c r="V73" s="64" t="s">
        <v>32</v>
      </c>
      <c r="W73" s="64" t="s">
        <v>33</v>
      </c>
      <c r="X73" s="67" t="s">
        <v>121</v>
      </c>
    </row>
    <row r="74" spans="1:24" s="61" customFormat="1" ht="69" customHeight="1">
      <c r="A74" s="62">
        <v>71</v>
      </c>
      <c r="B74" s="63" t="s">
        <v>24</v>
      </c>
      <c r="C74" s="65" t="s">
        <v>25</v>
      </c>
      <c r="D74" s="68" t="s">
        <v>126</v>
      </c>
      <c r="E74" s="69" t="s">
        <v>133</v>
      </c>
      <c r="F74" s="70" t="s">
        <v>195</v>
      </c>
      <c r="G74" s="69">
        <v>5</v>
      </c>
      <c r="H74" s="64" t="s">
        <v>177</v>
      </c>
      <c r="I74" s="64" t="s">
        <v>26</v>
      </c>
      <c r="J74" s="64" t="s">
        <v>26</v>
      </c>
      <c r="K74" s="64" t="s">
        <v>26</v>
      </c>
      <c r="L74" s="64" t="s">
        <v>27</v>
      </c>
      <c r="M74" s="64" t="s">
        <v>174</v>
      </c>
      <c r="N74" s="80" t="s">
        <v>179</v>
      </c>
      <c r="O74" s="78" t="s">
        <v>178</v>
      </c>
      <c r="P74" s="66" t="s">
        <v>77</v>
      </c>
      <c r="Q74" s="65" t="s">
        <v>28</v>
      </c>
      <c r="R74" s="65" t="s">
        <v>29</v>
      </c>
      <c r="S74" s="64" t="s">
        <v>30</v>
      </c>
      <c r="T74" s="80" t="s">
        <v>60</v>
      </c>
      <c r="U74" s="66" t="s">
        <v>31</v>
      </c>
      <c r="V74" s="64" t="s">
        <v>32</v>
      </c>
      <c r="W74" s="64" t="s">
        <v>33</v>
      </c>
      <c r="X74" s="67" t="s">
        <v>121</v>
      </c>
    </row>
    <row r="75" spans="1:24" s="61" customFormat="1" ht="48" customHeight="1">
      <c r="A75" s="62">
        <v>72</v>
      </c>
      <c r="B75" s="63" t="s">
        <v>24</v>
      </c>
      <c r="C75" s="65" t="s">
        <v>25</v>
      </c>
      <c r="D75" s="68" t="s">
        <v>126</v>
      </c>
      <c r="E75" s="69" t="s">
        <v>137</v>
      </c>
      <c r="F75" s="70" t="s">
        <v>196</v>
      </c>
      <c r="G75" s="69">
        <v>4</v>
      </c>
      <c r="H75" s="64" t="s">
        <v>177</v>
      </c>
      <c r="I75" s="64" t="s">
        <v>26</v>
      </c>
      <c r="J75" s="64" t="s">
        <v>26</v>
      </c>
      <c r="K75" s="64" t="s">
        <v>26</v>
      </c>
      <c r="L75" s="64" t="s">
        <v>27</v>
      </c>
      <c r="M75" s="64" t="s">
        <v>174</v>
      </c>
      <c r="N75" s="64" t="s">
        <v>26</v>
      </c>
      <c r="O75" s="79" t="s">
        <v>178</v>
      </c>
      <c r="P75" s="66" t="s">
        <v>77</v>
      </c>
      <c r="Q75" s="65" t="s">
        <v>28</v>
      </c>
      <c r="R75" s="65" t="s">
        <v>29</v>
      </c>
      <c r="S75" s="64" t="s">
        <v>30</v>
      </c>
      <c r="T75" s="80" t="s">
        <v>60</v>
      </c>
      <c r="U75" s="66" t="s">
        <v>31</v>
      </c>
      <c r="V75" s="64" t="s">
        <v>32</v>
      </c>
      <c r="W75" s="64" t="s">
        <v>33</v>
      </c>
      <c r="X75" s="67" t="s">
        <v>121</v>
      </c>
    </row>
    <row r="76" spans="1:24" s="61" customFormat="1" ht="84.75" customHeight="1">
      <c r="A76" s="62">
        <v>73</v>
      </c>
      <c r="B76" s="63" t="s">
        <v>24</v>
      </c>
      <c r="C76" s="65" t="s">
        <v>25</v>
      </c>
      <c r="D76" s="68" t="s">
        <v>126</v>
      </c>
      <c r="E76" s="69" t="s">
        <v>122</v>
      </c>
      <c r="F76" s="70" t="s">
        <v>197</v>
      </c>
      <c r="G76" s="69">
        <v>1</v>
      </c>
      <c r="H76" s="80" t="s">
        <v>177</v>
      </c>
      <c r="I76" s="80" t="s">
        <v>26</v>
      </c>
      <c r="J76" s="80" t="s">
        <v>128</v>
      </c>
      <c r="K76" s="80" t="s">
        <v>26</v>
      </c>
      <c r="L76" s="80" t="s">
        <v>27</v>
      </c>
      <c r="M76" s="80" t="s">
        <v>175</v>
      </c>
      <c r="N76" s="80" t="s">
        <v>26</v>
      </c>
      <c r="O76" s="80" t="s">
        <v>178</v>
      </c>
      <c r="P76" s="66" t="s">
        <v>77</v>
      </c>
      <c r="Q76" s="65" t="s">
        <v>28</v>
      </c>
      <c r="R76" s="65" t="s">
        <v>29</v>
      </c>
      <c r="S76" s="80" t="s">
        <v>30</v>
      </c>
      <c r="T76" s="80" t="s">
        <v>60</v>
      </c>
      <c r="U76" s="66" t="s">
        <v>31</v>
      </c>
      <c r="V76" s="80" t="s">
        <v>32</v>
      </c>
      <c r="W76" s="80" t="s">
        <v>33</v>
      </c>
      <c r="X76" s="67" t="s">
        <v>121</v>
      </c>
    </row>
    <row r="77" spans="1:24" s="61" customFormat="1" ht="69" customHeight="1">
      <c r="A77" s="62">
        <v>74</v>
      </c>
      <c r="B77" s="63" t="s">
        <v>24</v>
      </c>
      <c r="C77" s="65" t="s">
        <v>25</v>
      </c>
      <c r="D77" s="68" t="s">
        <v>190</v>
      </c>
      <c r="E77" s="69" t="s">
        <v>133</v>
      </c>
      <c r="F77" s="70" t="s">
        <v>198</v>
      </c>
      <c r="G77" s="69">
        <v>2</v>
      </c>
      <c r="H77" s="80" t="s">
        <v>177</v>
      </c>
      <c r="I77" s="80" t="s">
        <v>26</v>
      </c>
      <c r="J77" s="80" t="s">
        <v>26</v>
      </c>
      <c r="K77" s="80" t="s">
        <v>26</v>
      </c>
      <c r="L77" s="80" t="s">
        <v>27</v>
      </c>
      <c r="M77" s="80" t="s">
        <v>174</v>
      </c>
      <c r="N77" s="80" t="s">
        <v>179</v>
      </c>
      <c r="O77" s="80" t="s">
        <v>178</v>
      </c>
      <c r="P77" s="66" t="s">
        <v>77</v>
      </c>
      <c r="Q77" s="65" t="s">
        <v>28</v>
      </c>
      <c r="R77" s="65" t="s">
        <v>29</v>
      </c>
      <c r="S77" s="80" t="s">
        <v>30</v>
      </c>
      <c r="T77" s="80" t="s">
        <v>60</v>
      </c>
      <c r="U77" s="66" t="s">
        <v>31</v>
      </c>
      <c r="V77" s="80" t="s">
        <v>32</v>
      </c>
      <c r="W77" s="80" t="s">
        <v>33</v>
      </c>
      <c r="X77" s="67" t="s">
        <v>121</v>
      </c>
    </row>
    <row r="78" spans="1:24" s="61" customFormat="1" ht="69" customHeight="1">
      <c r="A78" s="62">
        <v>75</v>
      </c>
      <c r="B78" s="63" t="s">
        <v>24</v>
      </c>
      <c r="C78" s="65" t="s">
        <v>25</v>
      </c>
      <c r="D78" s="68" t="s">
        <v>190</v>
      </c>
      <c r="E78" s="69" t="s">
        <v>134</v>
      </c>
      <c r="F78" s="70" t="s">
        <v>199</v>
      </c>
      <c r="G78" s="69">
        <v>2</v>
      </c>
      <c r="H78" s="80" t="s">
        <v>177</v>
      </c>
      <c r="I78" s="80" t="s">
        <v>26</v>
      </c>
      <c r="J78" s="80" t="s">
        <v>26</v>
      </c>
      <c r="K78" s="80" t="s">
        <v>26</v>
      </c>
      <c r="L78" s="80" t="s">
        <v>27</v>
      </c>
      <c r="M78" s="80" t="s">
        <v>174</v>
      </c>
      <c r="N78" s="80" t="s">
        <v>186</v>
      </c>
      <c r="O78" s="80" t="s">
        <v>178</v>
      </c>
      <c r="P78" s="66" t="s">
        <v>77</v>
      </c>
      <c r="Q78" s="65" t="s">
        <v>28</v>
      </c>
      <c r="R78" s="65" t="s">
        <v>29</v>
      </c>
      <c r="S78" s="80" t="s">
        <v>30</v>
      </c>
      <c r="T78" s="80" t="s">
        <v>60</v>
      </c>
      <c r="U78" s="66" t="s">
        <v>31</v>
      </c>
      <c r="V78" s="80" t="s">
        <v>32</v>
      </c>
      <c r="W78" s="80" t="s">
        <v>33</v>
      </c>
      <c r="X78" s="67" t="s">
        <v>121</v>
      </c>
    </row>
    <row r="79" spans="1:24" s="1" customFormat="1" ht="60" customHeight="1">
      <c r="A79" s="39" t="s">
        <v>57</v>
      </c>
      <c r="B79" s="40"/>
      <c r="C79" s="42"/>
      <c r="D79" s="41"/>
      <c r="E79" s="43"/>
      <c r="F79" s="44"/>
      <c r="G79" s="41">
        <f>SUM(G4:G78)</f>
        <v>140</v>
      </c>
      <c r="H79" s="43"/>
      <c r="I79" s="43"/>
      <c r="J79" s="41"/>
      <c r="K79" s="41"/>
      <c r="L79" s="43"/>
      <c r="M79" s="43"/>
      <c r="N79" s="41"/>
      <c r="O79" s="43"/>
      <c r="P79" s="41"/>
      <c r="Q79" s="42"/>
      <c r="R79" s="42"/>
      <c r="S79" s="43"/>
      <c r="T79" s="43"/>
      <c r="U79" s="45"/>
      <c r="V79" s="43"/>
      <c r="W79" s="43"/>
      <c r="X79" s="46"/>
    </row>
    <row r="80" spans="1:24" ht="75" customHeight="1">
      <c r="A80" s="82" t="s">
        <v>58</v>
      </c>
      <c r="B80" s="83"/>
      <c r="C80" s="83"/>
      <c r="D80" s="83"/>
      <c r="E80" s="83"/>
      <c r="F80" s="83"/>
      <c r="G80" s="83"/>
      <c r="H80" s="83"/>
      <c r="I80" s="83"/>
      <c r="J80" s="83"/>
      <c r="K80" s="83"/>
      <c r="L80" s="83"/>
      <c r="M80" s="83"/>
      <c r="N80" s="83"/>
      <c r="O80" s="83"/>
      <c r="P80" s="83"/>
      <c r="Q80" s="83"/>
      <c r="R80" s="83"/>
      <c r="S80" s="83"/>
      <c r="T80" s="83"/>
      <c r="U80" s="83"/>
      <c r="V80" s="83"/>
      <c r="W80" s="83"/>
      <c r="X80" s="84"/>
    </row>
    <row r="83" spans="18:24" ht="14.25" customHeight="1">
      <c r="T83" s="5"/>
      <c r="W83" s="6"/>
      <c r="X83"/>
    </row>
    <row r="84" spans="18:24">
      <c r="T84" s="5"/>
      <c r="W84" s="6"/>
      <c r="X84"/>
    </row>
    <row r="85" spans="18:24">
      <c r="R85" s="5"/>
      <c r="S85" s="5"/>
      <c r="T85" s="5"/>
      <c r="U85" s="6"/>
      <c r="V85"/>
      <c r="W85"/>
      <c r="X85"/>
    </row>
    <row r="86" spans="18:24" ht="14.25" customHeight="1">
      <c r="T86" s="5"/>
      <c r="W86" s="6"/>
      <c r="X86"/>
    </row>
    <row r="87" spans="18:24">
      <c r="T87" s="5"/>
      <c r="W87" s="6"/>
      <c r="X87"/>
    </row>
    <row r="88" spans="18:24">
      <c r="T88" s="5"/>
      <c r="W88" s="6"/>
      <c r="X88"/>
    </row>
    <row r="89" spans="18:24">
      <c r="T89" s="5"/>
      <c r="W89" s="6"/>
      <c r="X89"/>
    </row>
    <row r="90" spans="18:24">
      <c r="T90" s="5"/>
      <c r="W90" s="6"/>
      <c r="X90"/>
    </row>
    <row r="91" spans="18:24">
      <c r="T91" s="5"/>
      <c r="W91" s="6"/>
      <c r="X91"/>
    </row>
    <row r="92" spans="18:24" ht="14.25" customHeight="1">
      <c r="T92" s="5"/>
      <c r="W92" s="6"/>
      <c r="X92"/>
    </row>
    <row r="93" spans="18:24">
      <c r="T93" s="5"/>
      <c r="W93" s="6"/>
      <c r="X93"/>
    </row>
    <row r="94" spans="18:24">
      <c r="T94" s="5"/>
      <c r="W94" s="6"/>
      <c r="X94"/>
    </row>
    <row r="95" spans="18:24">
      <c r="T95" s="5"/>
      <c r="W95" s="6"/>
      <c r="X95"/>
    </row>
    <row r="96" spans="18:24">
      <c r="T96" s="5"/>
      <c r="W96" s="6"/>
      <c r="X96"/>
    </row>
    <row r="97" spans="20:24" ht="14.25" customHeight="1">
      <c r="T97" s="5"/>
      <c r="W97" s="6"/>
      <c r="X97"/>
    </row>
    <row r="98" spans="20:24">
      <c r="T98" s="5"/>
      <c r="W98" s="6"/>
      <c r="X98"/>
    </row>
    <row r="99" spans="20:24">
      <c r="T99" s="5"/>
      <c r="W99" s="6"/>
      <c r="X99"/>
    </row>
    <row r="100" spans="20:24">
      <c r="T100" s="5"/>
      <c r="W100" s="6"/>
      <c r="X100"/>
    </row>
    <row r="101" spans="20:24" ht="14.25" customHeight="1">
      <c r="T101" s="5"/>
      <c r="W101" s="6"/>
      <c r="X101"/>
    </row>
    <row r="102" spans="20:24">
      <c r="T102" s="5"/>
      <c r="W102" s="6"/>
      <c r="X102"/>
    </row>
    <row r="103" spans="20:24">
      <c r="T103" s="5"/>
      <c r="W103" s="6"/>
      <c r="X103"/>
    </row>
    <row r="104" spans="20:24">
      <c r="T104" s="5"/>
      <c r="W104" s="6"/>
      <c r="X104"/>
    </row>
    <row r="105" spans="20:24">
      <c r="T105" s="5"/>
      <c r="W105" s="6"/>
      <c r="X105"/>
    </row>
    <row r="106" spans="20:24" ht="14.25" customHeight="1">
      <c r="T106" s="5"/>
      <c r="W106" s="6"/>
      <c r="X106"/>
    </row>
    <row r="107" spans="20:24">
      <c r="T107" s="5"/>
      <c r="W107" s="6"/>
      <c r="X107"/>
    </row>
    <row r="108" spans="20:24">
      <c r="T108" s="5"/>
      <c r="W108" s="6"/>
      <c r="X108"/>
    </row>
    <row r="109" spans="20:24">
      <c r="T109" s="5"/>
      <c r="W109" s="6"/>
      <c r="X109"/>
    </row>
    <row r="110" spans="20:24">
      <c r="T110" s="5"/>
      <c r="W110" s="6"/>
      <c r="X110"/>
    </row>
    <row r="111" spans="20:24" ht="14.25" customHeight="1">
      <c r="T111" s="5"/>
      <c r="W111" s="6"/>
      <c r="X111"/>
    </row>
    <row r="112" spans="20:24">
      <c r="T112" s="5"/>
      <c r="W112" s="6"/>
      <c r="X112"/>
    </row>
    <row r="113" spans="20:24">
      <c r="T113" s="5"/>
      <c r="W113" s="6"/>
      <c r="X113"/>
    </row>
    <row r="114" spans="20:24">
      <c r="T114" s="5"/>
      <c r="W114" s="6"/>
      <c r="X114"/>
    </row>
    <row r="115" spans="20:24" ht="14.25" customHeight="1">
      <c r="T115" s="5"/>
      <c r="W115" s="6"/>
      <c r="X115"/>
    </row>
    <row r="116" spans="20:24">
      <c r="T116" s="5"/>
      <c r="W116" s="6"/>
      <c r="X116"/>
    </row>
    <row r="117" spans="20:24">
      <c r="T117" s="5"/>
      <c r="W117" s="6"/>
      <c r="X117"/>
    </row>
    <row r="118" spans="20:24" ht="14.25" customHeight="1">
      <c r="T118" s="5"/>
      <c r="W118" s="6"/>
      <c r="X118"/>
    </row>
    <row r="119" spans="20:24">
      <c r="T119" s="5"/>
      <c r="W119" s="6"/>
      <c r="X119"/>
    </row>
    <row r="120" spans="20:24">
      <c r="T120" s="5"/>
      <c r="W120" s="6"/>
      <c r="X120"/>
    </row>
    <row r="121" spans="20:24" ht="14.25" customHeight="1">
      <c r="T121" s="5"/>
      <c r="W121" s="6"/>
      <c r="X121"/>
    </row>
    <row r="122" spans="20:24">
      <c r="T122" s="5"/>
      <c r="W122" s="6"/>
      <c r="X122"/>
    </row>
    <row r="123" spans="20:24">
      <c r="T123" s="5"/>
      <c r="W123" s="6"/>
      <c r="X123"/>
    </row>
    <row r="124" spans="20:24" ht="14.25" customHeight="1">
      <c r="T124" s="5"/>
      <c r="W124" s="6"/>
      <c r="X124"/>
    </row>
    <row r="125" spans="20:24">
      <c r="T125" s="5"/>
      <c r="W125" s="6"/>
      <c r="X125"/>
    </row>
    <row r="126" spans="20:24">
      <c r="T126" s="5"/>
      <c r="W126" s="6"/>
      <c r="X126"/>
    </row>
    <row r="127" spans="20:24">
      <c r="T127" s="5"/>
      <c r="W127" s="6"/>
      <c r="X127"/>
    </row>
    <row r="128" spans="20:24" ht="14.25" customHeight="1">
      <c r="T128" s="5"/>
      <c r="W128" s="6"/>
      <c r="X128"/>
    </row>
    <row r="129" spans="20:24">
      <c r="T129" s="5"/>
      <c r="W129" s="6"/>
      <c r="X129"/>
    </row>
    <row r="130" spans="20:24">
      <c r="T130" s="5"/>
      <c r="W130" s="6"/>
      <c r="X130"/>
    </row>
    <row r="131" spans="20:24" ht="14.25" customHeight="1">
      <c r="T131" s="5"/>
      <c r="W131" s="6"/>
      <c r="X131"/>
    </row>
    <row r="132" spans="20:24">
      <c r="T132" s="5"/>
      <c r="W132" s="6"/>
      <c r="X132"/>
    </row>
    <row r="133" spans="20:24">
      <c r="T133" s="5"/>
      <c r="W133" s="6"/>
      <c r="X133"/>
    </row>
    <row r="134" spans="20:24">
      <c r="T134" s="5"/>
      <c r="W134" s="6"/>
      <c r="X134"/>
    </row>
    <row r="135" spans="20:24">
      <c r="T135" s="5"/>
      <c r="W135" s="6"/>
      <c r="X135"/>
    </row>
    <row r="136" spans="20:24">
      <c r="T136" s="5"/>
      <c r="W136" s="6"/>
      <c r="X136"/>
    </row>
    <row r="137" spans="20:24">
      <c r="T137" s="5"/>
      <c r="W137" s="6"/>
      <c r="X137"/>
    </row>
    <row r="138" spans="20:24">
      <c r="T138" s="5"/>
      <c r="W138" s="6"/>
      <c r="X138"/>
    </row>
    <row r="139" spans="20:24" ht="14.25" customHeight="1">
      <c r="T139" s="5"/>
      <c r="W139" s="6"/>
      <c r="X139"/>
    </row>
    <row r="140" spans="20:24">
      <c r="T140" s="5"/>
      <c r="W140" s="6"/>
      <c r="X140"/>
    </row>
    <row r="141" spans="20:24">
      <c r="T141" s="5"/>
      <c r="W141" s="6"/>
      <c r="X141"/>
    </row>
    <row r="142" spans="20:24" ht="14.25" customHeight="1">
      <c r="T142" s="5"/>
      <c r="W142" s="6"/>
      <c r="X142"/>
    </row>
    <row r="143" spans="20:24">
      <c r="T143" s="5"/>
      <c r="W143" s="6"/>
      <c r="X143"/>
    </row>
    <row r="144" spans="20:24">
      <c r="T144" s="5"/>
      <c r="W144" s="6"/>
      <c r="X144"/>
    </row>
    <row r="145" spans="20:24">
      <c r="T145" s="5"/>
      <c r="W145" s="6"/>
      <c r="X145"/>
    </row>
    <row r="146" spans="20:24">
      <c r="T146" s="5"/>
      <c r="W146" s="6"/>
      <c r="X146"/>
    </row>
    <row r="147" spans="20:24">
      <c r="T147" s="5"/>
      <c r="W147" s="6"/>
      <c r="X147"/>
    </row>
    <row r="148" spans="20:24">
      <c r="T148" s="5"/>
      <c r="W148" s="6"/>
      <c r="X148"/>
    </row>
    <row r="149" spans="20:24" ht="14.25" customHeight="1">
      <c r="T149" s="5"/>
      <c r="W149" s="6"/>
      <c r="X149"/>
    </row>
    <row r="150" spans="20:24">
      <c r="T150" s="5"/>
      <c r="W150" s="6"/>
      <c r="X150"/>
    </row>
    <row r="151" spans="20:24">
      <c r="T151" s="5"/>
      <c r="W151" s="6"/>
      <c r="X151"/>
    </row>
    <row r="152" spans="20:24">
      <c r="T152" s="5"/>
      <c r="W152" s="6"/>
      <c r="X152"/>
    </row>
    <row r="153" spans="20:24">
      <c r="T153" s="5"/>
      <c r="W153" s="6"/>
      <c r="X153"/>
    </row>
    <row r="154" spans="20:24">
      <c r="T154" s="5"/>
      <c r="W154" s="6"/>
      <c r="X154"/>
    </row>
    <row r="155" spans="20:24" ht="14.25" customHeight="1">
      <c r="T155" s="5"/>
      <c r="W155" s="6"/>
      <c r="X155"/>
    </row>
    <row r="156" spans="20:24">
      <c r="T156" s="5"/>
      <c r="W156" s="6"/>
      <c r="X156"/>
    </row>
    <row r="157" spans="20:24">
      <c r="T157" s="5"/>
      <c r="W157" s="6"/>
      <c r="X157"/>
    </row>
    <row r="158" spans="20:24">
      <c r="T158" s="5"/>
      <c r="W158" s="6"/>
      <c r="X158"/>
    </row>
    <row r="159" spans="20:24">
      <c r="T159" s="5"/>
      <c r="W159" s="6"/>
      <c r="X159"/>
    </row>
    <row r="160" spans="20:24">
      <c r="T160" s="5"/>
      <c r="W160" s="6"/>
      <c r="X160"/>
    </row>
    <row r="161" spans="20:24" ht="14.25" customHeight="1">
      <c r="T161" s="5"/>
      <c r="W161" s="6"/>
      <c r="X161"/>
    </row>
    <row r="162" spans="20:24">
      <c r="T162" s="5"/>
      <c r="W162" s="6"/>
      <c r="X162"/>
    </row>
    <row r="163" spans="20:24" ht="14.25" customHeight="1">
      <c r="T163" s="5"/>
      <c r="W163" s="6"/>
      <c r="X163"/>
    </row>
    <row r="164" spans="20:24">
      <c r="T164" s="5"/>
      <c r="W164" s="6"/>
      <c r="X164"/>
    </row>
    <row r="165" spans="20:24">
      <c r="T165" s="5"/>
      <c r="W165" s="6"/>
      <c r="X165"/>
    </row>
    <row r="166" spans="20:24" ht="14.25" customHeight="1">
      <c r="T166" s="5"/>
      <c r="W166" s="6"/>
      <c r="X166"/>
    </row>
    <row r="167" spans="20:24">
      <c r="T167" s="5"/>
      <c r="W167" s="6"/>
      <c r="X167"/>
    </row>
    <row r="168" spans="20:24">
      <c r="T168" s="5"/>
      <c r="W168" s="6"/>
      <c r="X168"/>
    </row>
    <row r="169" spans="20:24">
      <c r="T169" s="5"/>
      <c r="W169" s="6"/>
      <c r="X169"/>
    </row>
    <row r="170" spans="20:24">
      <c r="T170" s="5"/>
      <c r="W170" s="6"/>
      <c r="X170"/>
    </row>
    <row r="171" spans="20:24" ht="14.25" customHeight="1">
      <c r="T171" s="5"/>
      <c r="W171" s="6"/>
      <c r="X171"/>
    </row>
    <row r="172" spans="20:24">
      <c r="T172" s="5"/>
      <c r="W172" s="6"/>
      <c r="X172"/>
    </row>
    <row r="173" spans="20:24">
      <c r="T173" s="5"/>
      <c r="W173" s="6"/>
      <c r="X173"/>
    </row>
    <row r="174" spans="20:24">
      <c r="T174" s="5"/>
      <c r="W174" s="6"/>
      <c r="X174"/>
    </row>
    <row r="175" spans="20:24" ht="14.25" customHeight="1">
      <c r="T175" s="5"/>
      <c r="W175" s="6"/>
      <c r="X175"/>
    </row>
    <row r="176" spans="20:24">
      <c r="T176" s="5"/>
      <c r="W176" s="6"/>
      <c r="X176"/>
    </row>
    <row r="177" spans="20:24">
      <c r="T177" s="5"/>
      <c r="W177" s="6"/>
      <c r="X177"/>
    </row>
    <row r="178" spans="20:24">
      <c r="T178" s="5"/>
      <c r="W178" s="6"/>
      <c r="X178"/>
    </row>
    <row r="179" spans="20:24">
      <c r="T179" s="5"/>
      <c r="W179" s="6"/>
      <c r="X179"/>
    </row>
  </sheetData>
  <mergeCells count="26">
    <mergeCell ref="A1:X1"/>
    <mergeCell ref="W2:W3"/>
    <mergeCell ref="X2:X3"/>
    <mergeCell ref="R2:R3"/>
    <mergeCell ref="S2:S3"/>
    <mergeCell ref="T2:T3"/>
    <mergeCell ref="U2:U3"/>
    <mergeCell ref="O2:O3"/>
    <mergeCell ref="P2:P3"/>
    <mergeCell ref="Q2:Q3"/>
    <mergeCell ref="J2:J3"/>
    <mergeCell ref="V2:V3"/>
    <mergeCell ref="K2:K3"/>
    <mergeCell ref="L2:L3"/>
    <mergeCell ref="M2:M3"/>
    <mergeCell ref="N2:N3"/>
    <mergeCell ref="G2:G3"/>
    <mergeCell ref="F2:F3"/>
    <mergeCell ref="E2:E3"/>
    <mergeCell ref="A80:X80"/>
    <mergeCell ref="A2:A3"/>
    <mergeCell ref="B2:B3"/>
    <mergeCell ref="C2:C3"/>
    <mergeCell ref="D2:D3"/>
    <mergeCell ref="H2:H3"/>
    <mergeCell ref="I2:I3"/>
  </mergeCells>
  <phoneticPr fontId="7" type="noConversion"/>
  <pageMargins left="0.55118110236220474" right="0.35433070866141736" top="0.59055118110236227" bottom="0.39370078740157483" header="0.51181102362204722" footer="0.19685039370078741"/>
  <pageSetup paperSize="9" scale="57" orientation="landscape"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heetViews>
  <sheetFormatPr defaultColWidth="9" defaultRowHeight="14.25"/>
  <sheetData/>
  <phoneticPr fontId="7" type="noConversion"/>
  <pageMargins left="0.75" right="0.75" top="1" bottom="1" header="0.51" footer="0.51"/>
  <pageSetup paperSize="9" orientation="portrait" horizontalDpi="0" verticalDpi="0"/>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zoomScaleSheetLayoutView="100" workbookViewId="0"/>
  </sheetViews>
  <sheetFormatPr defaultColWidth="9" defaultRowHeight="14.25"/>
  <sheetData/>
  <phoneticPr fontId="7" type="noConversion"/>
  <pageMargins left="0.75" right="0.75" top="1" bottom="1" header="0.51" footer="0.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142人</vt:lpstr>
      <vt:lpstr>Sheet2</vt:lpstr>
      <vt:lpstr>Sheet3</vt:lpstr>
      <vt:lpstr>'142人'!Print_Titles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revision>1</cp:revision>
  <cp:lastPrinted>2018-04-08T02:06:41Z</cp:lastPrinted>
  <dcterms:created xsi:type="dcterms:W3CDTF">2015-02-04T01:30:52Z</dcterms:created>
  <dcterms:modified xsi:type="dcterms:W3CDTF">2018-04-08T04:21:10Z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