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结构化面试" sheetId="1" r:id="rId1"/>
    <sheet name="实际操作" sheetId="2" r:id="rId2"/>
    <sheet name="Sheet3" sheetId="3" r:id="rId3"/>
  </sheets>
  <definedNames>
    <definedName name="_xlnm._FilterDatabase" localSheetId="0" hidden="1">结构化面试!$A$4:$N$245</definedName>
    <definedName name="_xlnm.Print_Titles" localSheetId="0">结构化面试!$2:$4</definedName>
    <definedName name="_xlnm.Print_Titles" localSheetId="1">实际操作!$2:$3</definedName>
  </definedNames>
  <calcPr calcId="144525"/>
</workbook>
</file>

<file path=xl/sharedStrings.xml><?xml version="1.0" encoding="utf-8"?>
<sst xmlns="http://schemas.openxmlformats.org/spreadsheetml/2006/main" count="1517">
  <si>
    <t>附件1</t>
  </si>
  <si>
    <t>2016年浦北县事业单位公开招聘工作人员面试人选名册（结构化面试241人）</t>
  </si>
  <si>
    <t>序号</t>
  </si>
  <si>
    <t>准考证号</t>
  </si>
  <si>
    <t>姓名</t>
  </si>
  <si>
    <t>性别</t>
  </si>
  <si>
    <t>出生年月</t>
  </si>
  <si>
    <t>民族</t>
  </si>
  <si>
    <t>学历</t>
  </si>
  <si>
    <t>身份证号</t>
  </si>
  <si>
    <t>报考单位</t>
  </si>
  <si>
    <t>报考岗位</t>
  </si>
  <si>
    <t>岗位
代码</t>
  </si>
  <si>
    <t>该岗位末位最低分</t>
  </si>
  <si>
    <t>招聘名额</t>
  </si>
  <si>
    <t>面试方式</t>
  </si>
  <si>
    <t>20161140108</t>
  </si>
  <si>
    <t>郑凌玲</t>
  </si>
  <si>
    <t>女</t>
  </si>
  <si>
    <t>汉</t>
  </si>
  <si>
    <t>大专</t>
  </si>
  <si>
    <t>450721198302065126</t>
  </si>
  <si>
    <t>浦北县接待办公室</t>
  </si>
  <si>
    <t>接待员</t>
  </si>
  <si>
    <t>0101</t>
  </si>
  <si>
    <t>结构化面试</t>
  </si>
  <si>
    <t>20161140104</t>
  </si>
  <si>
    <t>林晏羽</t>
  </si>
  <si>
    <t>450702199301310025</t>
  </si>
  <si>
    <t>20161140106</t>
  </si>
  <si>
    <t>刘杰梅</t>
  </si>
  <si>
    <t>本科</t>
  </si>
  <si>
    <t>450722199505272820</t>
  </si>
  <si>
    <t>20161140120</t>
  </si>
  <si>
    <t>胡  珑</t>
  </si>
  <si>
    <t>男</t>
  </si>
  <si>
    <t>壮</t>
  </si>
  <si>
    <t>450703199207142754</t>
  </si>
  <si>
    <t>浦北县五皇山国家地质公园管理处</t>
  </si>
  <si>
    <t>策划员</t>
  </si>
  <si>
    <t>0201</t>
  </si>
  <si>
    <t>1</t>
  </si>
  <si>
    <t>20161140119</t>
  </si>
  <si>
    <t>冯  强</t>
  </si>
  <si>
    <t>450722198504030016</t>
  </si>
  <si>
    <t>20161140116</t>
  </si>
  <si>
    <t>宋  莲</t>
  </si>
  <si>
    <t>450722199301070047</t>
  </si>
  <si>
    <t>20161140124</t>
  </si>
  <si>
    <t>黎晓露</t>
  </si>
  <si>
    <t>450722199006216541</t>
  </si>
  <si>
    <t>浦北县经济责任审计中心</t>
  </si>
  <si>
    <t>审计员</t>
  </si>
  <si>
    <t>0301</t>
  </si>
  <si>
    <t>20161140123</t>
  </si>
  <si>
    <t>陈虹妃</t>
  </si>
  <si>
    <t>450722198211011524</t>
  </si>
  <si>
    <t>20161140204</t>
  </si>
  <si>
    <t>邓  茜</t>
  </si>
  <si>
    <t>450722198509115182</t>
  </si>
  <si>
    <t>20161140208</t>
  </si>
  <si>
    <t>吴  凯</t>
  </si>
  <si>
    <t>450722199206263318</t>
  </si>
  <si>
    <t>浦北县节能监察中心</t>
  </si>
  <si>
    <t>职员</t>
  </si>
  <si>
    <t>0401</t>
  </si>
  <si>
    <t>20161140215</t>
  </si>
  <si>
    <t>陈怡波</t>
  </si>
  <si>
    <t>450722199101040011</t>
  </si>
  <si>
    <t>20161140217</t>
  </si>
  <si>
    <t>宋春波</t>
  </si>
  <si>
    <t>450722199207184638</t>
  </si>
  <si>
    <t>20161140305</t>
  </si>
  <si>
    <t>莫庆玲</t>
  </si>
  <si>
    <t>450722199005155142</t>
  </si>
  <si>
    <t>浦北县环境卫生管理站</t>
  </si>
  <si>
    <t>环卫监察员</t>
  </si>
  <si>
    <t>0501</t>
  </si>
  <si>
    <t>2</t>
  </si>
  <si>
    <t>20161140406</t>
  </si>
  <si>
    <t>黄海霞</t>
  </si>
  <si>
    <t>450722198607240024</t>
  </si>
  <si>
    <t>20161140308</t>
  </si>
  <si>
    <t>谢金伶</t>
  </si>
  <si>
    <t>450722199101055125</t>
  </si>
  <si>
    <t>20161140314</t>
  </si>
  <si>
    <t>吴洪妃</t>
  </si>
  <si>
    <t>45072219890819114X</t>
  </si>
  <si>
    <t>20161140321</t>
  </si>
  <si>
    <t>陈超群</t>
  </si>
  <si>
    <t>450722198809270838</t>
  </si>
  <si>
    <t>20161140320</t>
  </si>
  <si>
    <t>覃秋玲</t>
  </si>
  <si>
    <t>450722198611290024</t>
  </si>
  <si>
    <t>20161140324</t>
  </si>
  <si>
    <t>香钦丽</t>
  </si>
  <si>
    <t>450722198307140822</t>
  </si>
  <si>
    <t>20161140415</t>
  </si>
  <si>
    <t>彭少辛</t>
  </si>
  <si>
    <t>450521198807165236</t>
  </si>
  <si>
    <t>浦北县公共资源交易中心</t>
  </si>
  <si>
    <t>机房管理员</t>
  </si>
  <si>
    <t>0601</t>
  </si>
  <si>
    <t>20161140418</t>
  </si>
  <si>
    <t>宾业江</t>
  </si>
  <si>
    <t>45072219900618691X</t>
  </si>
  <si>
    <t>20161140424</t>
  </si>
  <si>
    <t>陈秀针</t>
  </si>
  <si>
    <t>450721198905058152</t>
  </si>
  <si>
    <t>20161140409</t>
  </si>
  <si>
    <t>何欣泽</t>
  </si>
  <si>
    <t>高中</t>
  </si>
  <si>
    <t>450222198302140041</t>
  </si>
  <si>
    <t>办公室文员</t>
  </si>
  <si>
    <t>0602</t>
  </si>
  <si>
    <t>20161140505</t>
  </si>
  <si>
    <t>邱  景</t>
  </si>
  <si>
    <t>452402198911211527</t>
  </si>
  <si>
    <t>浦北县基层医疗卫生机构财务核算中心</t>
  </si>
  <si>
    <t>会计员</t>
  </si>
  <si>
    <t>0701</t>
  </si>
  <si>
    <t>134</t>
  </si>
  <si>
    <t>3</t>
  </si>
  <si>
    <t>20161140604</t>
  </si>
  <si>
    <t>廖瑶瑶</t>
  </si>
  <si>
    <t>450722198902046566</t>
  </si>
  <si>
    <t>20161140509</t>
  </si>
  <si>
    <t>彭麟媚</t>
  </si>
  <si>
    <t>450722198910310064</t>
  </si>
  <si>
    <t>20161140525</t>
  </si>
  <si>
    <t>叶慧媚</t>
  </si>
  <si>
    <t>45072119920901584X</t>
  </si>
  <si>
    <t>20161140608</t>
  </si>
  <si>
    <t>黄晓雯</t>
  </si>
  <si>
    <t>450722199302130021</t>
  </si>
  <si>
    <t>20161140529</t>
  </si>
  <si>
    <t>吴浈婷</t>
  </si>
  <si>
    <t>450722199012263328</t>
  </si>
  <si>
    <t>20161140519</t>
  </si>
  <si>
    <t>高远燕</t>
  </si>
  <si>
    <t>450721198408043320</t>
  </si>
  <si>
    <t>20161140503</t>
  </si>
  <si>
    <t>覃洋琛</t>
  </si>
  <si>
    <t>450722199012150024</t>
  </si>
  <si>
    <t>20161140508</t>
  </si>
  <si>
    <t>谭小燕</t>
  </si>
  <si>
    <t>450722198802284700</t>
  </si>
  <si>
    <t>曾振浩</t>
  </si>
  <si>
    <t>450722199305155136</t>
  </si>
  <si>
    <t>浦北县信访接待中心</t>
  </si>
  <si>
    <t>接待职员</t>
  </si>
  <si>
    <t>0801</t>
  </si>
  <si>
    <t>20161140628</t>
  </si>
  <si>
    <t>朱小梅</t>
  </si>
  <si>
    <t>450722199210110429</t>
  </si>
  <si>
    <t>20161140701</t>
  </si>
  <si>
    <t>温  健</t>
  </si>
  <si>
    <t>450722198812083718</t>
  </si>
  <si>
    <t>20161140805</t>
  </si>
  <si>
    <t>韦世君</t>
  </si>
  <si>
    <t>450722199410014677</t>
  </si>
  <si>
    <t>浦北县产品质量检验所</t>
  </si>
  <si>
    <t>检验人员</t>
  </si>
  <si>
    <t>0901</t>
  </si>
  <si>
    <t>20161140730</t>
  </si>
  <si>
    <t>杨日燕</t>
  </si>
  <si>
    <t>450721199111177242</t>
  </si>
  <si>
    <t>20161140802</t>
  </si>
  <si>
    <t>甘天健</t>
  </si>
  <si>
    <t>450722198403152815</t>
  </si>
  <si>
    <t>20161140806</t>
  </si>
  <si>
    <t>黄  创</t>
  </si>
  <si>
    <t>450722198502040034</t>
  </si>
  <si>
    <t>浦北县气象灾害防御管理中心</t>
  </si>
  <si>
    <t>气象灾害防御技术员</t>
  </si>
  <si>
    <t>1001</t>
  </si>
  <si>
    <t>139</t>
  </si>
  <si>
    <t>20161140808</t>
  </si>
  <si>
    <t>容坤杏</t>
  </si>
  <si>
    <t>45072219910128004X</t>
  </si>
  <si>
    <t>20161140809</t>
  </si>
  <si>
    <t>苏美波</t>
  </si>
  <si>
    <t>450722198210301175</t>
  </si>
  <si>
    <t>20161140916</t>
  </si>
  <si>
    <t>劳俊凤</t>
  </si>
  <si>
    <t>450721198711054444</t>
  </si>
  <si>
    <t>浦北县农村基层组织建设办公室</t>
  </si>
  <si>
    <t>1101</t>
  </si>
  <si>
    <t>20161140827</t>
  </si>
  <si>
    <t>廖  元</t>
  </si>
  <si>
    <t>450702199008120062</t>
  </si>
  <si>
    <t>20161140924</t>
  </si>
  <si>
    <t>陈天剑</t>
  </si>
  <si>
    <t>45072219870520473X</t>
  </si>
  <si>
    <t>20161141027</t>
  </si>
  <si>
    <t>苏桂杰</t>
  </si>
  <si>
    <t>450602199207204853</t>
  </si>
  <si>
    <t>浦北县石埇镇计划生育服务所</t>
  </si>
  <si>
    <t>技术员</t>
  </si>
  <si>
    <t>1201</t>
  </si>
  <si>
    <t>20161141023</t>
  </si>
  <si>
    <t>王国强</t>
  </si>
  <si>
    <t>450722199212080876</t>
  </si>
  <si>
    <t>20161141018</t>
  </si>
  <si>
    <t>李非凡</t>
  </si>
  <si>
    <t>450923199201022555</t>
  </si>
  <si>
    <t>20161141020</t>
  </si>
  <si>
    <t>黄宏旭</t>
  </si>
  <si>
    <t>450722199005282037</t>
  </si>
  <si>
    <t>20161141013</t>
  </si>
  <si>
    <t>翁永安</t>
  </si>
  <si>
    <t>45072219900402081X</t>
  </si>
  <si>
    <t>20161141026</t>
  </si>
  <si>
    <t>香  琳</t>
  </si>
  <si>
    <t>450722198410190828</t>
  </si>
  <si>
    <t>20161141105</t>
  </si>
  <si>
    <t>曾中凤</t>
  </si>
  <si>
    <t>450521199101097360</t>
  </si>
  <si>
    <t>浦北县泉水镇社会保障服务所</t>
  </si>
  <si>
    <t>社保业务技术员</t>
  </si>
  <si>
    <t>1301</t>
  </si>
  <si>
    <t>129</t>
  </si>
  <si>
    <t>20161141108</t>
  </si>
  <si>
    <t>周忠虎</t>
  </si>
  <si>
    <t>450521198908147811</t>
  </si>
  <si>
    <t>20161141109</t>
  </si>
  <si>
    <t>杨  坤</t>
  </si>
  <si>
    <t>450521199302104854</t>
  </si>
  <si>
    <t>20161141113</t>
  </si>
  <si>
    <t>刘俊武</t>
  </si>
  <si>
    <t>450722199009110814</t>
  </si>
  <si>
    <t>20161141125</t>
  </si>
  <si>
    <t>黄振隆</t>
  </si>
  <si>
    <t>450722198904192014</t>
  </si>
  <si>
    <t>浦北县泉水镇水利水土保持站</t>
  </si>
  <si>
    <t>水利技术员</t>
  </si>
  <si>
    <t>1401</t>
  </si>
  <si>
    <t>20161141122</t>
  </si>
  <si>
    <t>韦  坤</t>
  </si>
  <si>
    <t>瑶</t>
  </si>
  <si>
    <t>452729198610011632</t>
  </si>
  <si>
    <t>20161141121</t>
  </si>
  <si>
    <t>陈家武</t>
  </si>
  <si>
    <t>450722198911050452</t>
  </si>
  <si>
    <t>20161141206</t>
  </si>
  <si>
    <t>梁  滨</t>
  </si>
  <si>
    <t>450722198911170016</t>
  </si>
  <si>
    <t>浦北县安石镇计划生育服务所</t>
  </si>
  <si>
    <t>专技人员</t>
  </si>
  <si>
    <t>1501</t>
  </si>
  <si>
    <t>20161141203</t>
  </si>
  <si>
    <t>吴甲当</t>
  </si>
  <si>
    <t>450722199009171131</t>
  </si>
  <si>
    <t>20161141130</t>
  </si>
  <si>
    <t>姜艳芬</t>
  </si>
  <si>
    <t>450722198604021520</t>
  </si>
  <si>
    <t>20161141212</t>
  </si>
  <si>
    <t>黄玉莺</t>
  </si>
  <si>
    <t>45072119860102050X</t>
  </si>
  <si>
    <t>20161141201</t>
  </si>
  <si>
    <t>李庆明</t>
  </si>
  <si>
    <t>450722199209061519</t>
  </si>
  <si>
    <t>20161141204</t>
  </si>
  <si>
    <t>陈剑梅</t>
  </si>
  <si>
    <t>45072219900826116X</t>
  </si>
  <si>
    <t>20161141303</t>
  </si>
  <si>
    <t>曾  宪</t>
  </si>
  <si>
    <t>450923199007212275</t>
  </si>
  <si>
    <t>浦北县张黄镇计划生育服务所</t>
  </si>
  <si>
    <t>计生专干</t>
  </si>
  <si>
    <t>1601</t>
  </si>
  <si>
    <t>140.5</t>
  </si>
  <si>
    <t>20161141311</t>
  </si>
  <si>
    <t>劳  宁</t>
  </si>
  <si>
    <t>450721199007120027</t>
  </si>
  <si>
    <t>20161141305</t>
  </si>
  <si>
    <t>包春凤</t>
  </si>
  <si>
    <t>450722198706200466</t>
  </si>
  <si>
    <t>20161141216</t>
  </si>
  <si>
    <t>何艳玲</t>
  </si>
  <si>
    <t>450722198908202427</t>
  </si>
  <si>
    <t>20161141304</t>
  </si>
  <si>
    <t>黄宇宁</t>
  </si>
  <si>
    <t>450722199207061515</t>
  </si>
  <si>
    <t>20161141309</t>
  </si>
  <si>
    <t>覃凤艳</t>
  </si>
  <si>
    <t>452127199009052723</t>
  </si>
  <si>
    <t>20161141413</t>
  </si>
  <si>
    <t>容  艺</t>
  </si>
  <si>
    <t>450722198307031511</t>
  </si>
  <si>
    <t>浦北县张黄镇水利水土保持站</t>
  </si>
  <si>
    <t>水利干事</t>
  </si>
  <si>
    <t>1701</t>
  </si>
  <si>
    <t>20161141402</t>
  </si>
  <si>
    <t>潘仕发</t>
  </si>
  <si>
    <t>450703199211122115</t>
  </si>
  <si>
    <t>20161141410</t>
  </si>
  <si>
    <t>张卫东</t>
  </si>
  <si>
    <t>450722199012052010</t>
  </si>
  <si>
    <t>20161141414</t>
  </si>
  <si>
    <t>庞  云</t>
  </si>
  <si>
    <t>450722199206284629</t>
  </si>
  <si>
    <t>浦北县大成镇计划生育服务所</t>
  </si>
  <si>
    <t>1801</t>
  </si>
  <si>
    <t>20161141420</t>
  </si>
  <si>
    <t>梁月芳</t>
  </si>
  <si>
    <t>450721199205190966</t>
  </si>
  <si>
    <t>20161141417</t>
  </si>
  <si>
    <t>谭德玲</t>
  </si>
  <si>
    <t>45072219891101470X</t>
  </si>
  <si>
    <t>20161141422</t>
  </si>
  <si>
    <t>许文琦</t>
  </si>
  <si>
    <t>450722198911015155</t>
  </si>
  <si>
    <t>管理人员</t>
  </si>
  <si>
    <t>1802</t>
  </si>
  <si>
    <t>20161141502</t>
  </si>
  <si>
    <t>陈兴</t>
  </si>
  <si>
    <t>450721198809307710</t>
  </si>
  <si>
    <t>20161141501</t>
  </si>
  <si>
    <t>吴贞智</t>
  </si>
  <si>
    <t>450722198404202036</t>
  </si>
  <si>
    <t>20161141509</t>
  </si>
  <si>
    <t>利鸿军</t>
  </si>
  <si>
    <t>450703198012276918</t>
  </si>
  <si>
    <t>浦北县白石水镇社会保障服务所</t>
  </si>
  <si>
    <t>社保管理员</t>
  </si>
  <si>
    <t>1901</t>
  </si>
  <si>
    <t>20161141508</t>
  </si>
  <si>
    <t>林滨莲</t>
  </si>
  <si>
    <t>452802198103060021</t>
  </si>
  <si>
    <t>20161141513</t>
  </si>
  <si>
    <t>陈光添</t>
  </si>
  <si>
    <t>450721199303062634</t>
  </si>
  <si>
    <t>20161141604</t>
  </si>
  <si>
    <t>唐  宁</t>
  </si>
  <si>
    <t>450703198908023315</t>
  </si>
  <si>
    <t>浦北县白石水镇计划生育服务所</t>
  </si>
  <si>
    <t>计生管理员</t>
  </si>
  <si>
    <t>2001</t>
  </si>
  <si>
    <t>20161141527</t>
  </si>
  <si>
    <t>黄肖肖</t>
  </si>
  <si>
    <t>450721199004078126</t>
  </si>
  <si>
    <t>20161141524</t>
  </si>
  <si>
    <t>吴万点</t>
  </si>
  <si>
    <t>450621198204141716</t>
  </si>
  <si>
    <t>20161141607</t>
  </si>
  <si>
    <t>莫海霞</t>
  </si>
  <si>
    <t>450721199006047243</t>
  </si>
  <si>
    <t>20161141614</t>
  </si>
  <si>
    <t>符立浩</t>
  </si>
  <si>
    <t>450722198911192813</t>
  </si>
  <si>
    <t>浦北县北通镇计划生育服务所</t>
  </si>
  <si>
    <t>法规员</t>
  </si>
  <si>
    <t>2101</t>
  </si>
  <si>
    <t>20161141610</t>
  </si>
  <si>
    <t>黄以彬</t>
  </si>
  <si>
    <t>450721199212271414</t>
  </si>
  <si>
    <t>20161141626</t>
  </si>
  <si>
    <t>滕万漫</t>
  </si>
  <si>
    <t>45212219910408211X</t>
  </si>
  <si>
    <t>20161141711</t>
  </si>
  <si>
    <t>陆  俊</t>
  </si>
  <si>
    <t>450721198910235838</t>
  </si>
  <si>
    <t>统计员</t>
  </si>
  <si>
    <t>2102</t>
  </si>
  <si>
    <t>20161141702</t>
  </si>
  <si>
    <t>王  林</t>
  </si>
  <si>
    <t>450721198704208118</t>
  </si>
  <si>
    <t>20161141701</t>
  </si>
  <si>
    <t>黄玉婷</t>
  </si>
  <si>
    <t>452726199210111066</t>
  </si>
  <si>
    <t>20161141730</t>
  </si>
  <si>
    <t>朱  东</t>
  </si>
  <si>
    <t>450721199305066831</t>
  </si>
  <si>
    <t>浦北县北通镇水利水土保持站</t>
  </si>
  <si>
    <t>水利管理员</t>
  </si>
  <si>
    <t>2201</t>
  </si>
  <si>
    <t>20161141805</t>
  </si>
  <si>
    <t>莫燕玲</t>
  </si>
  <si>
    <t>450421199108018025</t>
  </si>
  <si>
    <t>20161141806</t>
  </si>
  <si>
    <t>韦人和</t>
  </si>
  <si>
    <t>450721198911303433</t>
  </si>
  <si>
    <t>20161141819</t>
  </si>
  <si>
    <t>谭庆伟</t>
  </si>
  <si>
    <t>45072219871214371X</t>
  </si>
  <si>
    <t>浦北县三合镇计划生育服务所</t>
  </si>
  <si>
    <t>卫生计生管理员</t>
  </si>
  <si>
    <t>20161141911</t>
  </si>
  <si>
    <t>黄凡双</t>
  </si>
  <si>
    <t>450721199402017222</t>
  </si>
  <si>
    <t>20161141915</t>
  </si>
  <si>
    <t>宁东莲</t>
  </si>
  <si>
    <t>450722198312114645</t>
  </si>
  <si>
    <t>20161141924</t>
  </si>
  <si>
    <t>许小曼</t>
  </si>
  <si>
    <t>45262319870512242X</t>
  </si>
  <si>
    <t>办公室职员</t>
  </si>
  <si>
    <t>20161141928</t>
  </si>
  <si>
    <t>罗  丝</t>
  </si>
  <si>
    <t>450722198701250026</t>
  </si>
  <si>
    <t>20161141925</t>
  </si>
  <si>
    <t>梁  洁</t>
  </si>
  <si>
    <t>450721199107103427</t>
  </si>
  <si>
    <t>20161142016</t>
  </si>
  <si>
    <t>龙  艺</t>
  </si>
  <si>
    <t>450722199309264217</t>
  </si>
  <si>
    <t>浦北县龙门镇水利水土保持站</t>
  </si>
  <si>
    <t>20161142007</t>
  </si>
  <si>
    <t>高远坤</t>
  </si>
  <si>
    <t>450722199005150034</t>
  </si>
  <si>
    <t>20161142015</t>
  </si>
  <si>
    <t>包成武</t>
  </si>
  <si>
    <t>450722198611034610</t>
  </si>
  <si>
    <t>20161142108</t>
  </si>
  <si>
    <t>杨秀英</t>
  </si>
  <si>
    <t>450722199408104761</t>
  </si>
  <si>
    <t>浦北县龙门镇计划生育服务所</t>
  </si>
  <si>
    <t>管理员</t>
  </si>
  <si>
    <t>2501</t>
  </si>
  <si>
    <t>129.5</t>
  </si>
  <si>
    <t>20161142114</t>
  </si>
  <si>
    <t>杨宗宇</t>
  </si>
  <si>
    <t>450722198909270026</t>
  </si>
  <si>
    <t>20161142107</t>
  </si>
  <si>
    <t>黎丽平</t>
  </si>
  <si>
    <t>45072219911028152X</t>
  </si>
  <si>
    <t>20161142102</t>
  </si>
  <si>
    <t>严秋雯</t>
  </si>
  <si>
    <t>450722199310270067</t>
  </si>
  <si>
    <t>药具管理员</t>
  </si>
  <si>
    <t>20161142101</t>
  </si>
  <si>
    <t>张  庆</t>
  </si>
  <si>
    <t>450722198609211526</t>
  </si>
  <si>
    <t>20161142121</t>
  </si>
  <si>
    <t>陈本媛</t>
  </si>
  <si>
    <t>450722198601283728</t>
  </si>
  <si>
    <t>20161142205</t>
  </si>
  <si>
    <t>陈宪能</t>
  </si>
  <si>
    <t>450722198710283719</t>
  </si>
  <si>
    <t>浦北县福旺镇计划生育服务所</t>
  </si>
  <si>
    <t>计划生育助理员</t>
  </si>
  <si>
    <t>20161142130</t>
  </si>
  <si>
    <t>吴太豪</t>
  </si>
  <si>
    <t>450722199004013310</t>
  </si>
  <si>
    <t>20161142127</t>
  </si>
  <si>
    <t>关  琳</t>
  </si>
  <si>
    <t>450722198608110029</t>
  </si>
  <si>
    <t>20161142222</t>
  </si>
  <si>
    <t>谭福旭</t>
  </si>
  <si>
    <t>450722198508154796</t>
  </si>
  <si>
    <t>浦北县福旺镇水利水土保持站</t>
  </si>
  <si>
    <t>20161142227</t>
  </si>
  <si>
    <t>梁善全</t>
  </si>
  <si>
    <t>452129199012101218</t>
  </si>
  <si>
    <t>20161142212</t>
  </si>
  <si>
    <t>邓  怡</t>
  </si>
  <si>
    <t>450722199107133323</t>
  </si>
  <si>
    <t>20161142219</t>
  </si>
  <si>
    <t>叶武明</t>
  </si>
  <si>
    <t>450722198806222013</t>
  </si>
  <si>
    <t>20161142404</t>
  </si>
  <si>
    <t>廉梓梅</t>
  </si>
  <si>
    <t>45072219921130652X</t>
  </si>
  <si>
    <t>浦北县福旺镇社会保障服务所</t>
  </si>
  <si>
    <t>社保助理员</t>
  </si>
  <si>
    <t>20161142311</t>
  </si>
  <si>
    <t>梁显然</t>
  </si>
  <si>
    <t>450722199211095670</t>
  </si>
  <si>
    <t>20161142312</t>
  </si>
  <si>
    <t>吴宗泽</t>
  </si>
  <si>
    <t>45072219880608516X</t>
  </si>
  <si>
    <t>20161142405</t>
  </si>
  <si>
    <t>吴武镇</t>
  </si>
  <si>
    <t>450722199406133315</t>
  </si>
  <si>
    <t>20161142412</t>
  </si>
  <si>
    <t>张瀚予</t>
  </si>
  <si>
    <t>450722199208265640</t>
  </si>
  <si>
    <t>浦北县寨圩镇社会保障服务所</t>
  </si>
  <si>
    <t>20161142414</t>
  </si>
  <si>
    <t>林虹仿</t>
  </si>
  <si>
    <t>450722199211144663</t>
  </si>
  <si>
    <t>20161142417</t>
  </si>
  <si>
    <t>容小芳</t>
  </si>
  <si>
    <t>450722198410193922</t>
  </si>
  <si>
    <t>20161142523</t>
  </si>
  <si>
    <t>何国花</t>
  </si>
  <si>
    <t>450703198607272721</t>
  </si>
  <si>
    <t>浦北县寨圩镇计划生育服务所</t>
  </si>
  <si>
    <t>20161142530</t>
  </si>
  <si>
    <t>覃祖春</t>
  </si>
  <si>
    <t>450722199012106138</t>
  </si>
  <si>
    <t>20161142502</t>
  </si>
  <si>
    <t>周桂全</t>
  </si>
  <si>
    <t>450722198706205697</t>
  </si>
  <si>
    <t>20161142519</t>
  </si>
  <si>
    <t>谭烈桓</t>
  </si>
  <si>
    <t>45072219920705573X</t>
  </si>
  <si>
    <t>20161142528</t>
  </si>
  <si>
    <t>唐燕青</t>
  </si>
  <si>
    <t>450332198509051829</t>
  </si>
  <si>
    <t>20161142423</t>
  </si>
  <si>
    <t>赵丽君</t>
  </si>
  <si>
    <t>450722198604025628</t>
  </si>
  <si>
    <t>20161142506</t>
  </si>
  <si>
    <t>黄雪银</t>
  </si>
  <si>
    <t>450722199207016140</t>
  </si>
  <si>
    <t>20161142606</t>
  </si>
  <si>
    <t>吴一春</t>
  </si>
  <si>
    <t>450722198207195121</t>
  </si>
  <si>
    <t>浦北县乐民镇计划生育服务所</t>
  </si>
  <si>
    <t>20161142610</t>
  </si>
  <si>
    <t>谭兆瑜</t>
  </si>
  <si>
    <t>450802198611044392</t>
  </si>
  <si>
    <t>20161142614</t>
  </si>
  <si>
    <t>黄惠惠</t>
  </si>
  <si>
    <t>450721199203271826</t>
  </si>
  <si>
    <t>20161142701</t>
  </si>
  <si>
    <t>庞盛锋</t>
  </si>
  <si>
    <t>450722198510170015</t>
  </si>
  <si>
    <t>20161142617</t>
  </si>
  <si>
    <t>韦庆寅</t>
  </si>
  <si>
    <t>450722198605126172</t>
  </si>
  <si>
    <t>20161142628</t>
  </si>
  <si>
    <t>罗  璇</t>
  </si>
  <si>
    <t>450721199003210025</t>
  </si>
  <si>
    <t>20161142714</t>
  </si>
  <si>
    <t>李福荣</t>
  </si>
  <si>
    <t>450722199106205137</t>
  </si>
  <si>
    <t>浦北县六硍镇水利水土保持站</t>
  </si>
  <si>
    <t>20161142711</t>
  </si>
  <si>
    <t>黄日晶</t>
  </si>
  <si>
    <t>450722198601102472</t>
  </si>
  <si>
    <t>20161142713</t>
  </si>
  <si>
    <t>杨海庆</t>
  </si>
  <si>
    <t>45072219860706653X</t>
  </si>
  <si>
    <t>20161142717</t>
  </si>
  <si>
    <t>陈珍珍</t>
  </si>
  <si>
    <t>450722199202233744</t>
  </si>
  <si>
    <t>浦北县六硍镇社会保障服务所</t>
  </si>
  <si>
    <t>会计</t>
  </si>
  <si>
    <t>20161142716</t>
  </si>
  <si>
    <t>刘春兰</t>
  </si>
  <si>
    <t>450722198603116544</t>
  </si>
  <si>
    <t>20161142715</t>
  </si>
  <si>
    <t>伍智晓</t>
  </si>
  <si>
    <t>450324198805095818</t>
  </si>
  <si>
    <t>20161142807</t>
  </si>
  <si>
    <t>吴泰驰</t>
  </si>
  <si>
    <t>452623198405214218</t>
  </si>
  <si>
    <t>浦北县平睦镇计划生育服务所</t>
  </si>
  <si>
    <t>计生信息员</t>
  </si>
  <si>
    <t>20161142815</t>
  </si>
  <si>
    <t>黎  朝</t>
  </si>
  <si>
    <t>450722199206130013</t>
  </si>
  <si>
    <t>20161142812</t>
  </si>
  <si>
    <t>梁德春</t>
  </si>
  <si>
    <t>450722198710152938</t>
  </si>
  <si>
    <t>20161142805</t>
  </si>
  <si>
    <t>陈  煦</t>
  </si>
  <si>
    <t>452402198806255202</t>
  </si>
  <si>
    <t>20161142718</t>
  </si>
  <si>
    <t>梁珊珊</t>
  </si>
  <si>
    <t>450722199201047325</t>
  </si>
  <si>
    <t>20161142809</t>
  </si>
  <si>
    <t>钟志霞</t>
  </si>
  <si>
    <t>450722199305311522</t>
  </si>
  <si>
    <t>20161142819</t>
  </si>
  <si>
    <t>徐昌龙</t>
  </si>
  <si>
    <t>450722198904134615</t>
  </si>
  <si>
    <t>浦北县官垌镇计划生育服务所</t>
  </si>
  <si>
    <t>20161142824</t>
  </si>
  <si>
    <t>邓建军</t>
  </si>
  <si>
    <t>45072219851002371X</t>
  </si>
  <si>
    <t>20161142821</t>
  </si>
  <si>
    <t>覃伟洪</t>
  </si>
  <si>
    <t>45072219901110697X</t>
  </si>
  <si>
    <t>20161142901</t>
  </si>
  <si>
    <t>陈  丽</t>
  </si>
  <si>
    <t>440921198602155122</t>
  </si>
  <si>
    <t>浦北县官垌镇社会保障服务所</t>
  </si>
  <si>
    <t>20161142828</t>
  </si>
  <si>
    <t>梁允泰</t>
  </si>
  <si>
    <t>450722198310054837</t>
  </si>
  <si>
    <t>20161142830</t>
  </si>
  <si>
    <t>陈忠明</t>
  </si>
  <si>
    <t>450722198401106954</t>
  </si>
  <si>
    <t>20161143114</t>
  </si>
  <si>
    <t>黎万泉</t>
  </si>
  <si>
    <t>450722198910106573</t>
  </si>
  <si>
    <t>浦北县江城街道文化广电站</t>
  </si>
  <si>
    <t>文化体育管理员</t>
  </si>
  <si>
    <t>138.5</t>
  </si>
  <si>
    <t>20161143007</t>
  </si>
  <si>
    <t>黄玲菊</t>
  </si>
  <si>
    <t>450722199112264627</t>
  </si>
  <si>
    <t>20161143109</t>
  </si>
  <si>
    <t>刘丽荣</t>
  </si>
  <si>
    <t>450722199304100029</t>
  </si>
  <si>
    <t>20161143129</t>
  </si>
  <si>
    <t>马达志</t>
  </si>
  <si>
    <t>450722198708085633</t>
  </si>
  <si>
    <t>浦北县寨圩镇水产畜牧兽医站</t>
  </si>
  <si>
    <t>水产畜牧兽医技术员</t>
  </si>
  <si>
    <t>20161143123</t>
  </si>
  <si>
    <t>宋沛泽</t>
  </si>
  <si>
    <t>450722198907185610</t>
  </si>
  <si>
    <t>20161143201</t>
  </si>
  <si>
    <t>邓泽钊</t>
  </si>
  <si>
    <t>45072219890808511X</t>
  </si>
  <si>
    <t>20161143208</t>
  </si>
  <si>
    <t>冯彩云</t>
  </si>
  <si>
    <t>450722198705024624</t>
  </si>
  <si>
    <t>浦北县福旺镇水产畜牧兽医站</t>
  </si>
  <si>
    <t>20161143218</t>
  </si>
  <si>
    <t>傅榆佳</t>
  </si>
  <si>
    <t>450721198902254414</t>
  </si>
  <si>
    <t>20161143222</t>
  </si>
  <si>
    <t>王菲政</t>
  </si>
  <si>
    <t>450722198701173729</t>
  </si>
  <si>
    <t>20161143310</t>
  </si>
  <si>
    <t>杨  洁</t>
  </si>
  <si>
    <t>450803199312106347</t>
  </si>
  <si>
    <t>浦北县龙门镇水产畜牧兽医站</t>
  </si>
  <si>
    <t>20161143309</t>
  </si>
  <si>
    <t>陈能庆</t>
  </si>
  <si>
    <t>450722199202183791</t>
  </si>
  <si>
    <t>20161143230</t>
  </si>
  <si>
    <t>陆秋灵</t>
  </si>
  <si>
    <t>450722198711110027</t>
  </si>
  <si>
    <t>20161143320</t>
  </si>
  <si>
    <t>林东玉</t>
  </si>
  <si>
    <t>450722199211250415</t>
  </si>
  <si>
    <t>浦北县安石镇水产畜牧兽医站</t>
  </si>
  <si>
    <t>20161143317</t>
  </si>
  <si>
    <t>庞  毅</t>
  </si>
  <si>
    <t>450722198711061130</t>
  </si>
  <si>
    <t>20161143323</t>
  </si>
  <si>
    <t>石小隆</t>
  </si>
  <si>
    <t>452728198710213016</t>
  </si>
  <si>
    <t>20161143420</t>
  </si>
  <si>
    <t>马永国</t>
  </si>
  <si>
    <t>450722198709201632</t>
  </si>
  <si>
    <t>浦北县江城街道水产畜牧兽医站</t>
  </si>
  <si>
    <t>20161143413</t>
  </si>
  <si>
    <t>冯  恒</t>
  </si>
  <si>
    <t>450722199308044618</t>
  </si>
  <si>
    <t>20161143326</t>
  </si>
  <si>
    <t>吴  剑</t>
  </si>
  <si>
    <t>450722198809230019</t>
  </si>
  <si>
    <t>20161143507</t>
  </si>
  <si>
    <t>谭  弦</t>
  </si>
  <si>
    <t>450722199101062421</t>
  </si>
  <si>
    <t>浦北县白石水镇水产畜牧兽医站</t>
  </si>
  <si>
    <t>20161143501</t>
  </si>
  <si>
    <t>梁立高</t>
  </si>
  <si>
    <t>450721198701027215</t>
  </si>
  <si>
    <t>20161143506</t>
  </si>
  <si>
    <t>冯高昌</t>
  </si>
  <si>
    <t>450722198804070052</t>
  </si>
  <si>
    <t>20161143512</t>
  </si>
  <si>
    <t>林婵祥</t>
  </si>
  <si>
    <t>450722198409114705</t>
  </si>
  <si>
    <t>浦北县六硍镇水产畜牧兽医站</t>
  </si>
  <si>
    <t>20161143509</t>
  </si>
  <si>
    <t>覃祖毅</t>
  </si>
  <si>
    <t>450722198703036517</t>
  </si>
  <si>
    <t>20161143517</t>
  </si>
  <si>
    <t>胡国杰</t>
  </si>
  <si>
    <t>450722198910067316</t>
  </si>
  <si>
    <t>20161143527</t>
  </si>
  <si>
    <t>李崇豪</t>
  </si>
  <si>
    <t>450722199011030012</t>
  </si>
  <si>
    <t>浦北县官垌镇水产畜牧兽医站</t>
  </si>
  <si>
    <t>20161143529</t>
  </si>
  <si>
    <t>李耀聪</t>
  </si>
  <si>
    <t>450722198811286919</t>
  </si>
  <si>
    <t>20161143601</t>
  </si>
  <si>
    <t>刘昭酉</t>
  </si>
  <si>
    <t>450111198810153995</t>
  </si>
  <si>
    <t>20161143610</t>
  </si>
  <si>
    <t>周芳芳</t>
  </si>
  <si>
    <t>450721199211182620</t>
  </si>
  <si>
    <t>浦北县张黄镇水产畜牧兽医站</t>
  </si>
  <si>
    <t>20161143604</t>
  </si>
  <si>
    <t>黄华敏</t>
  </si>
  <si>
    <t>450722198803104214</t>
  </si>
  <si>
    <t>20161143605</t>
  </si>
  <si>
    <t>冯癸茂</t>
  </si>
  <si>
    <t>450722199108101630</t>
  </si>
  <si>
    <t>20161143629</t>
  </si>
  <si>
    <t>王日聪</t>
  </si>
  <si>
    <t>450722198908292450</t>
  </si>
  <si>
    <t>浦北县安石镇卫生院</t>
  </si>
  <si>
    <t>公共卫生医士</t>
  </si>
  <si>
    <t>20161143630</t>
  </si>
  <si>
    <t>吴秀全</t>
  </si>
  <si>
    <t>中专</t>
  </si>
  <si>
    <t>450721198308307237</t>
  </si>
  <si>
    <t>20161143703</t>
  </si>
  <si>
    <t>容  芳</t>
  </si>
  <si>
    <t>452601198110310327</t>
  </si>
  <si>
    <t>财务人员</t>
  </si>
  <si>
    <t>20161143702</t>
  </si>
  <si>
    <t>谢  莉</t>
  </si>
  <si>
    <t>450722198811061541</t>
  </si>
  <si>
    <t>20161143701</t>
  </si>
  <si>
    <t>庞  燕</t>
  </si>
  <si>
    <t>450722198610051160</t>
  </si>
  <si>
    <t>20161143729</t>
  </si>
  <si>
    <t>容  健</t>
  </si>
  <si>
    <t>450722199403223315</t>
  </si>
  <si>
    <t>浦北县张黄中心卫生院</t>
  </si>
  <si>
    <t>20161143730</t>
  </si>
  <si>
    <t>张正富</t>
  </si>
  <si>
    <t>450722198611073732</t>
  </si>
  <si>
    <t>20161143801</t>
  </si>
  <si>
    <t>冯恩妃</t>
  </si>
  <si>
    <t>450722199210191521</t>
  </si>
  <si>
    <t>20161143827</t>
  </si>
  <si>
    <t>苏世凤</t>
  </si>
  <si>
    <t>450722199207053726</t>
  </si>
  <si>
    <t>浦北县白石水镇卫生院</t>
  </si>
  <si>
    <t>71</t>
  </si>
  <si>
    <t>20161143828</t>
  </si>
  <si>
    <t>符梅芳</t>
  </si>
  <si>
    <t>450722198307162423</t>
  </si>
  <si>
    <t>20161143830</t>
  </si>
  <si>
    <t>刘  芬</t>
  </si>
  <si>
    <t>450722199507022446</t>
  </si>
  <si>
    <t>20161143826</t>
  </si>
  <si>
    <t>吴定亿</t>
  </si>
  <si>
    <t>450722199202173315</t>
  </si>
  <si>
    <t>20161143804</t>
  </si>
  <si>
    <t>张远良</t>
  </si>
  <si>
    <t>450722198909142032</t>
  </si>
  <si>
    <t>浦北县三合镇卫生院</t>
  </si>
  <si>
    <t>20161143802</t>
  </si>
  <si>
    <t>高红琴</t>
  </si>
  <si>
    <t>450722198702283321</t>
  </si>
  <si>
    <t>20161143803</t>
  </si>
  <si>
    <t>张为胜</t>
  </si>
  <si>
    <t>450722198809092955</t>
  </si>
  <si>
    <t>20161143615</t>
  </si>
  <si>
    <t>容  璨</t>
  </si>
  <si>
    <t>450722199108213747</t>
  </si>
  <si>
    <t>浦北县龙门镇卫生院</t>
  </si>
  <si>
    <t>20161143623</t>
  </si>
  <si>
    <t>秦  燕</t>
  </si>
  <si>
    <t>45072219881008002X</t>
  </si>
  <si>
    <t>20161143618</t>
  </si>
  <si>
    <t>黄自隆</t>
  </si>
  <si>
    <t>450722198806153775</t>
  </si>
  <si>
    <t>20161143723</t>
  </si>
  <si>
    <t>陈玉梅</t>
  </si>
  <si>
    <t>450722198904190828</t>
  </si>
  <si>
    <t>浦北县社区卫生服务中心</t>
  </si>
  <si>
    <t>护士</t>
  </si>
  <si>
    <t>20161143722</t>
  </si>
  <si>
    <t>吴  群</t>
  </si>
  <si>
    <t>450722199108124701</t>
  </si>
  <si>
    <t>20161143719</t>
  </si>
  <si>
    <t>米世玲</t>
  </si>
  <si>
    <t>45072219920910374X</t>
  </si>
  <si>
    <t>药士</t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</si>
  <si>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808</t>
    </r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</si>
  <si>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13</t>
    </r>
  </si>
  <si>
    <t>20161143720</t>
  </si>
  <si>
    <t>谭香莲</t>
  </si>
  <si>
    <t>450722199207154228</t>
  </si>
  <si>
    <t>20161143718</t>
  </si>
  <si>
    <t>陈钰莹</t>
  </si>
  <si>
    <t>450722199404094623</t>
  </si>
  <si>
    <t>20161143725</t>
  </si>
  <si>
    <t>杨丹丹</t>
  </si>
  <si>
    <t>450722199102183727</t>
  </si>
  <si>
    <t>浦北县福旺镇卫生院</t>
  </si>
  <si>
    <t>医学技术人员</t>
  </si>
  <si>
    <t>20161143724</t>
  </si>
  <si>
    <t>周启钦</t>
  </si>
  <si>
    <t>450722199202187338</t>
  </si>
  <si>
    <t>20161143726</t>
  </si>
  <si>
    <t>黎小群</t>
  </si>
  <si>
    <t>450722199406176948</t>
  </si>
  <si>
    <t>20161143823</t>
  </si>
  <si>
    <t>黄  沛</t>
  </si>
  <si>
    <t>450722198708025665</t>
  </si>
  <si>
    <t>浦北县寨圩中心卫生</t>
  </si>
  <si>
    <r>
      <rPr>
        <sz val="11"/>
        <color theme="1"/>
        <rFont val="宋体"/>
        <charset val="134"/>
      </rPr>
      <t>6</t>
    </r>
    <r>
      <rPr>
        <sz val="11"/>
        <color theme="1"/>
        <rFont val="宋体"/>
        <charset val="134"/>
      </rPr>
      <t>007</t>
    </r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</si>
  <si>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12.5</t>
    </r>
  </si>
  <si>
    <t>20161143824</t>
  </si>
  <si>
    <t>陈建生</t>
  </si>
  <si>
    <t>450722199104166912</t>
  </si>
  <si>
    <t>20161143825</t>
  </si>
  <si>
    <t>刘秋萍</t>
  </si>
  <si>
    <t>450722199006244649</t>
  </si>
  <si>
    <t>20161143727</t>
  </si>
  <si>
    <t>韦光剑</t>
  </si>
  <si>
    <t>450722199208146158</t>
  </si>
  <si>
    <t>浦北县乐民镇卫生院</t>
  </si>
  <si>
    <t>西医师</t>
  </si>
  <si>
    <t>20161143728</t>
  </si>
  <si>
    <t>韦庆炫</t>
  </si>
  <si>
    <t>450722199204046117</t>
  </si>
  <si>
    <t>20161143704</t>
  </si>
  <si>
    <t>李贤波</t>
  </si>
  <si>
    <t>450722198311067314</t>
  </si>
  <si>
    <t>浦北县六硍镇卫生院</t>
  </si>
  <si>
    <t>20161143706</t>
  </si>
  <si>
    <t>刘万斌</t>
  </si>
  <si>
    <t>450722199105026559</t>
  </si>
  <si>
    <t>20161143705</t>
  </si>
  <si>
    <t>杨洲汉</t>
  </si>
  <si>
    <t>450722199408126557</t>
  </si>
  <si>
    <t>20161143707</t>
  </si>
  <si>
    <t>梁祖林</t>
  </si>
  <si>
    <t>450722198304017335</t>
  </si>
  <si>
    <t>20161143708</t>
  </si>
  <si>
    <t>梁  冰</t>
  </si>
  <si>
    <t>450902199009252025</t>
  </si>
  <si>
    <t>妇产科医师</t>
  </si>
  <si>
    <t>20161143709</t>
  </si>
  <si>
    <t>覃俞溶</t>
  </si>
  <si>
    <t>450722198710206588</t>
  </si>
  <si>
    <t>20161143710</t>
  </si>
  <si>
    <t>覃  聪</t>
  </si>
  <si>
    <t>450722198509205620</t>
  </si>
  <si>
    <t>中医师</t>
  </si>
  <si>
    <t>20161143712</t>
  </si>
  <si>
    <t>覃  坤</t>
  </si>
  <si>
    <t>450722198702015642</t>
  </si>
  <si>
    <t>20161143711</t>
  </si>
  <si>
    <t>庞泽民</t>
  </si>
  <si>
    <t>45072219861225691X</t>
  </si>
  <si>
    <t>20161143713</t>
  </si>
  <si>
    <t>梁振强</t>
  </si>
  <si>
    <t>450722198909077314</t>
  </si>
  <si>
    <t>20161143715</t>
  </si>
  <si>
    <t>裴莉香</t>
  </si>
  <si>
    <t>450521198710151567</t>
  </si>
  <si>
    <t>88</t>
  </si>
  <si>
    <t>20161143717</t>
  </si>
  <si>
    <t>宁  鑫</t>
  </si>
  <si>
    <t>450722198603096133</t>
  </si>
  <si>
    <t>20161143716</t>
  </si>
  <si>
    <t>张河妃</t>
  </si>
  <si>
    <t>450722198810087344</t>
  </si>
  <si>
    <t>20161143807</t>
  </si>
  <si>
    <t>黎耀霖</t>
  </si>
  <si>
    <t>450722198112147311</t>
  </si>
  <si>
    <t>浦北县平睦镇卫生院</t>
  </si>
  <si>
    <t>6402</t>
  </si>
  <si>
    <t>20161143805</t>
  </si>
  <si>
    <t>周  健</t>
  </si>
  <si>
    <t>450722198612197315</t>
  </si>
  <si>
    <t>20161143806</t>
  </si>
  <si>
    <t>李慕炎</t>
  </si>
  <si>
    <t>450722199206067317</t>
  </si>
  <si>
    <t>20161143813</t>
  </si>
  <si>
    <t>李业珍</t>
  </si>
  <si>
    <t>45072219940323732X</t>
  </si>
  <si>
    <t>6403</t>
  </si>
  <si>
    <t>20161143809</t>
  </si>
  <si>
    <t>黄  霞</t>
  </si>
  <si>
    <t>450722199509186540</t>
  </si>
  <si>
    <t>20161143810</t>
  </si>
  <si>
    <t>黄小琴</t>
  </si>
  <si>
    <t>450722198901077328</t>
  </si>
  <si>
    <t>20161143812</t>
  </si>
  <si>
    <t>胡  玲</t>
  </si>
  <si>
    <t>45072219930715732X</t>
  </si>
  <si>
    <t>20161143816</t>
  </si>
  <si>
    <t>邓  莹</t>
  </si>
  <si>
    <t>450722199512085169</t>
  </si>
  <si>
    <t>20161143814</t>
  </si>
  <si>
    <t>黄桂连</t>
  </si>
  <si>
    <t>45072219940910654X</t>
  </si>
  <si>
    <t>20161143811</t>
  </si>
  <si>
    <t>梁春燕</t>
  </si>
  <si>
    <t>450722199610077322</t>
  </si>
  <si>
    <t>20161143817</t>
  </si>
  <si>
    <t>黄耀章</t>
  </si>
  <si>
    <t>450722199403107314</t>
  </si>
  <si>
    <t>药剂士</t>
  </si>
  <si>
    <t>6404</t>
  </si>
  <si>
    <t>94</t>
  </si>
  <si>
    <t>20161143820</t>
  </si>
  <si>
    <t>杨秀妍</t>
  </si>
  <si>
    <t>450722199011167326</t>
  </si>
  <si>
    <t>20161143818</t>
  </si>
  <si>
    <t>张秋萍</t>
  </si>
  <si>
    <t>450722199012112028</t>
  </si>
  <si>
    <t>附件2：</t>
  </si>
  <si>
    <t>2016年浦北县事业单位公开招聘工作人员面试人选名册（实际操作能力测试184人）</t>
  </si>
  <si>
    <t>姓  名</t>
  </si>
  <si>
    <t>性   别</t>
  </si>
  <si>
    <t>年龄</t>
  </si>
  <si>
    <t>毕业院校</t>
  </si>
  <si>
    <t>专业</t>
  </si>
  <si>
    <t>身份证号码</t>
  </si>
  <si>
    <t>代码</t>
  </si>
  <si>
    <t>包海霞</t>
  </si>
  <si>
    <t>1990.11</t>
  </si>
  <si>
    <t>26</t>
  </si>
  <si>
    <t>湖南中医药大学</t>
  </si>
  <si>
    <t>医学影像技术</t>
  </si>
  <si>
    <t>450722199011063746</t>
  </si>
  <si>
    <t>放射医士</t>
  </si>
  <si>
    <t>5002</t>
  </si>
  <si>
    <t>实际操作能力测试</t>
  </si>
  <si>
    <t>张永智</t>
  </si>
  <si>
    <t>1990.06</t>
  </si>
  <si>
    <t>右江医学院</t>
  </si>
  <si>
    <t>医学摄影技术</t>
  </si>
  <si>
    <t>450722199006271516</t>
  </si>
  <si>
    <t>阮慧玲</t>
  </si>
  <si>
    <t>1990.05</t>
  </si>
  <si>
    <t>广西医科大学</t>
  </si>
  <si>
    <t>护理</t>
  </si>
  <si>
    <t>450722199005281122</t>
  </si>
  <si>
    <t>5003</t>
  </si>
  <si>
    <t>陈金凤</t>
  </si>
  <si>
    <t>1981.09</t>
  </si>
  <si>
    <t>35</t>
  </si>
  <si>
    <t>450721198109040824</t>
  </si>
  <si>
    <t>苏  芳</t>
  </si>
  <si>
    <t>1991.04</t>
  </si>
  <si>
    <t>25</t>
  </si>
  <si>
    <t>北海市卫生学校</t>
  </si>
  <si>
    <t>药剂</t>
  </si>
  <si>
    <t>450722199104087724</t>
  </si>
  <si>
    <t>5004</t>
  </si>
  <si>
    <t>檀余智</t>
  </si>
  <si>
    <t>1989.03</t>
  </si>
  <si>
    <t>27</t>
  </si>
  <si>
    <t>广西卫生职业技术学院</t>
  </si>
  <si>
    <t>药学</t>
  </si>
  <si>
    <t>450721198903057738</t>
  </si>
  <si>
    <t>5401</t>
  </si>
  <si>
    <t>黄凤娟</t>
  </si>
  <si>
    <t>1995.03</t>
  </si>
  <si>
    <t>21</t>
  </si>
  <si>
    <t>药剂学</t>
  </si>
  <si>
    <t>450722199503167322</t>
  </si>
  <si>
    <t>何一琳</t>
  </si>
  <si>
    <t>1990.02</t>
  </si>
  <si>
    <t>广西中医药大学</t>
  </si>
  <si>
    <t>450722199002102467</t>
  </si>
  <si>
    <t>马文丽</t>
  </si>
  <si>
    <t>1988.10</t>
  </si>
  <si>
    <t>28</t>
  </si>
  <si>
    <t>沈阳药科大学</t>
  </si>
  <si>
    <t>450722198810202461</t>
  </si>
  <si>
    <t>黄色青</t>
  </si>
  <si>
    <t>1991.06</t>
  </si>
  <si>
    <t>450722199106302025</t>
  </si>
  <si>
    <t>张明春</t>
  </si>
  <si>
    <t>1982.08</t>
  </si>
  <si>
    <t>34</t>
  </si>
  <si>
    <t>钦州市卫生学校</t>
  </si>
  <si>
    <t>450721198208211828</t>
  </si>
  <si>
    <t>5402</t>
  </si>
  <si>
    <t>黄  琼</t>
  </si>
  <si>
    <t>1993.11</t>
  </si>
  <si>
    <t>23</t>
  </si>
  <si>
    <t>450722199311202023</t>
  </si>
  <si>
    <t>包  燕</t>
  </si>
  <si>
    <t>1992.03</t>
  </si>
  <si>
    <t>24</t>
  </si>
  <si>
    <t>450722199203112020</t>
  </si>
  <si>
    <t>陆子群</t>
  </si>
  <si>
    <t>1988.08</t>
  </si>
  <si>
    <t>450722198808212425</t>
  </si>
  <si>
    <t>吴京燕</t>
  </si>
  <si>
    <t>1990.10</t>
  </si>
  <si>
    <t>450722199010202900</t>
  </si>
  <si>
    <t>谢春霞</t>
  </si>
  <si>
    <t>1995.07</t>
  </si>
  <si>
    <t>450722199507252428</t>
  </si>
  <si>
    <t>赖美秀</t>
  </si>
  <si>
    <t>1993.09</t>
  </si>
  <si>
    <t>桂林医学院</t>
  </si>
  <si>
    <t>45072219930910204X</t>
  </si>
  <si>
    <t>陈  静</t>
  </si>
  <si>
    <t>助产</t>
  </si>
  <si>
    <t>450722199311172426</t>
  </si>
  <si>
    <t>包丰荣</t>
  </si>
  <si>
    <t>1991.11</t>
  </si>
  <si>
    <t>农村医学</t>
  </si>
  <si>
    <t>450722199111062417</t>
  </si>
  <si>
    <t>医师</t>
  </si>
  <si>
    <t>5403</t>
  </si>
  <si>
    <t>李锦梅</t>
  </si>
  <si>
    <t>1994.01</t>
  </si>
  <si>
    <t>450722199401193722</t>
  </si>
  <si>
    <t>浦北县大成镇卫生院</t>
  </si>
  <si>
    <t>5303</t>
  </si>
  <si>
    <t>黄伟明</t>
  </si>
  <si>
    <t>1986.01</t>
  </si>
  <si>
    <t>30</t>
  </si>
  <si>
    <t>卫生保健</t>
  </si>
  <si>
    <t>45072219860103203X</t>
  </si>
  <si>
    <t>张钰</t>
  </si>
  <si>
    <t>1991.10</t>
  </si>
  <si>
    <t>450722199110162029</t>
  </si>
  <si>
    <t>5306</t>
  </si>
  <si>
    <t>黄秋燕</t>
  </si>
  <si>
    <t>1986.11</t>
  </si>
  <si>
    <t>北海市合浦卫生学校</t>
  </si>
  <si>
    <t>450722198611082081</t>
  </si>
  <si>
    <t>翁  梅</t>
  </si>
  <si>
    <t>1989.09</t>
  </si>
  <si>
    <t>450722198909250447</t>
  </si>
  <si>
    <t>班春梅</t>
  </si>
  <si>
    <t>1984.08</t>
  </si>
  <si>
    <t>32</t>
  </si>
  <si>
    <t>广西中医学校</t>
  </si>
  <si>
    <t>450722198408056320</t>
  </si>
  <si>
    <t>5305</t>
  </si>
  <si>
    <t>梁芬芳</t>
  </si>
  <si>
    <t>1993.03</t>
  </si>
  <si>
    <t>450722199303031121</t>
  </si>
  <si>
    <t>黄冬华</t>
  </si>
  <si>
    <t>1992.09</t>
  </si>
  <si>
    <t>450722199209102042</t>
  </si>
  <si>
    <t>朱芷婷</t>
  </si>
  <si>
    <t>1992.10</t>
  </si>
  <si>
    <t>南宁市卫生学校</t>
  </si>
  <si>
    <t>450722199210032029</t>
  </si>
  <si>
    <t>张华珍</t>
  </si>
  <si>
    <t>1992.04</t>
  </si>
  <si>
    <t>广西医科大学护理学院</t>
  </si>
  <si>
    <t>450722199204232024</t>
  </si>
  <si>
    <t>潘虹坤</t>
  </si>
  <si>
    <t>1989.08</t>
  </si>
  <si>
    <t>医学检验技术</t>
  </si>
  <si>
    <t>450722198908091536</t>
  </si>
  <si>
    <t>医学技术员</t>
  </si>
  <si>
    <t>5304</t>
  </si>
  <si>
    <t>吴春梅</t>
  </si>
  <si>
    <t>1986.08</t>
  </si>
  <si>
    <t>450722198608071162</t>
  </si>
  <si>
    <t>黄中民</t>
  </si>
  <si>
    <t>1988.09</t>
  </si>
  <si>
    <t>临床医学</t>
  </si>
  <si>
    <t>450722198809062051</t>
  </si>
  <si>
    <t>5302</t>
  </si>
  <si>
    <t>陆东茂</t>
  </si>
  <si>
    <t>1987.10</t>
  </si>
  <si>
    <t>29</t>
  </si>
  <si>
    <t>广西中医学院</t>
  </si>
  <si>
    <t>450722198710204670</t>
  </si>
  <si>
    <t>黄家柳</t>
  </si>
  <si>
    <t>1981.10</t>
  </si>
  <si>
    <t>中医学</t>
  </si>
  <si>
    <t>450722198110164695</t>
  </si>
  <si>
    <t>中医医师</t>
  </si>
  <si>
    <t>5301</t>
  </si>
  <si>
    <t>李贤才</t>
  </si>
  <si>
    <t>1990.08</t>
  </si>
  <si>
    <t>中西医结合</t>
  </si>
  <si>
    <t>450722199008037336</t>
  </si>
  <si>
    <t>徐  庆</t>
  </si>
  <si>
    <t>1989.01</t>
  </si>
  <si>
    <t>450722198901012938</t>
  </si>
  <si>
    <t>陈  婷</t>
  </si>
  <si>
    <t>1988.03</t>
  </si>
  <si>
    <t>450722198803102340</t>
  </si>
  <si>
    <t>赖家玲</t>
  </si>
  <si>
    <t>1995.09</t>
  </si>
  <si>
    <t>450722199509180827</t>
  </si>
  <si>
    <t>浦北县石埇镇卫生院</t>
  </si>
  <si>
    <t>5102</t>
  </si>
  <si>
    <t>张  青</t>
  </si>
  <si>
    <t>1984.09</t>
  </si>
  <si>
    <t>护理学</t>
  </si>
  <si>
    <t>450722198409030827</t>
  </si>
  <si>
    <t>梁  丹</t>
  </si>
  <si>
    <t>1998.05</t>
  </si>
  <si>
    <t>18</t>
  </si>
  <si>
    <t>450722199805161524</t>
  </si>
  <si>
    <t>王国凤</t>
  </si>
  <si>
    <t>1994.03</t>
  </si>
  <si>
    <t>22</t>
  </si>
  <si>
    <t>450722199403180845</t>
  </si>
  <si>
    <t>赖雪丽</t>
  </si>
  <si>
    <t>1987.09</t>
  </si>
  <si>
    <t>450722198709151540</t>
  </si>
  <si>
    <t>陈得芳</t>
  </si>
  <si>
    <t>1992.08</t>
  </si>
  <si>
    <t>450722199208200820</t>
  </si>
  <si>
    <t>苏海凤</t>
  </si>
  <si>
    <t>1991.07</t>
  </si>
  <si>
    <t>45072219910704374X</t>
  </si>
  <si>
    <t>黎少婷</t>
  </si>
  <si>
    <t>1991.03</t>
  </si>
  <si>
    <t>450722199103176529</t>
  </si>
  <si>
    <t>6201</t>
  </si>
  <si>
    <t>农  翠</t>
  </si>
  <si>
    <t>450722198903075641</t>
  </si>
  <si>
    <t>黄广萍</t>
  </si>
  <si>
    <t>1988.01</t>
  </si>
  <si>
    <t>450922198801204845</t>
  </si>
  <si>
    <t>黎洪清</t>
  </si>
  <si>
    <t>1992.07</t>
  </si>
  <si>
    <t>450722199207207342</t>
  </si>
  <si>
    <t>李  秋</t>
  </si>
  <si>
    <t>1985.09</t>
  </si>
  <si>
    <t>31</t>
  </si>
  <si>
    <t>450722198509017320</t>
  </si>
  <si>
    <t>梁华音</t>
  </si>
  <si>
    <t>1985.05</t>
  </si>
  <si>
    <t>450722198505114633</t>
  </si>
  <si>
    <t>临床医师</t>
  </si>
  <si>
    <t>5701</t>
  </si>
  <si>
    <t>吴碧娴</t>
  </si>
  <si>
    <t>广西科技大学</t>
  </si>
  <si>
    <t>450722198809102949</t>
  </si>
  <si>
    <t>梁隆武</t>
  </si>
  <si>
    <t>1991.01</t>
  </si>
  <si>
    <t>湖北省职业技术学院</t>
  </si>
  <si>
    <t>450722199101263717</t>
  </si>
  <si>
    <t>谢晋然</t>
  </si>
  <si>
    <t>450722199207033717</t>
  </si>
  <si>
    <t>龙海燕</t>
  </si>
  <si>
    <t>1993.05</t>
  </si>
  <si>
    <t>450722199305014229</t>
  </si>
  <si>
    <t>5702</t>
  </si>
  <si>
    <t>马海东</t>
  </si>
  <si>
    <t>1986.10</t>
  </si>
  <si>
    <t>450722198610201536</t>
  </si>
  <si>
    <t>李  燕</t>
  </si>
  <si>
    <t>450722199107121568</t>
  </si>
  <si>
    <t>赖  干</t>
  </si>
  <si>
    <t>1994.02</t>
  </si>
  <si>
    <t>45072219940210201X</t>
  </si>
  <si>
    <t>韦锦锋</t>
  </si>
  <si>
    <t>1986.05</t>
  </si>
  <si>
    <t>450722198605056127</t>
  </si>
  <si>
    <t>6101</t>
  </si>
  <si>
    <t>曾红媚</t>
  </si>
  <si>
    <t>1982.05</t>
  </si>
  <si>
    <t>33</t>
  </si>
  <si>
    <t>柳州医学高等专科学校</t>
  </si>
  <si>
    <t>450722198205156129</t>
  </si>
  <si>
    <t>宋桂珍</t>
  </si>
  <si>
    <t>1982.07</t>
  </si>
  <si>
    <t>南宁地区卫生学校</t>
  </si>
  <si>
    <t>助产士</t>
  </si>
  <si>
    <t>450722198207284626</t>
  </si>
  <si>
    <t>杨丹钰</t>
  </si>
  <si>
    <t>1996.04</t>
  </si>
  <si>
    <t>20</t>
  </si>
  <si>
    <t>450722199604206124</t>
  </si>
  <si>
    <t>邱燕燕</t>
  </si>
  <si>
    <t>45072119860110696X</t>
  </si>
  <si>
    <t>李丽环</t>
  </si>
  <si>
    <t>1984.05</t>
  </si>
  <si>
    <t>梧州市卫生学校</t>
  </si>
  <si>
    <t>450722198405026126</t>
  </si>
  <si>
    <t>刘  海</t>
  </si>
  <si>
    <t>45072219890107731X</t>
  </si>
  <si>
    <t>5901</t>
  </si>
  <si>
    <t>廖喜泉</t>
  </si>
  <si>
    <t>45088119880102681X</t>
  </si>
  <si>
    <t>陈允睿</t>
  </si>
  <si>
    <t>1989.07</t>
  </si>
  <si>
    <t>450721198907150956</t>
  </si>
  <si>
    <t>宋玉凤</t>
  </si>
  <si>
    <t>450722199208285166</t>
  </si>
  <si>
    <t>5902</t>
  </si>
  <si>
    <t>黎小萍</t>
  </si>
  <si>
    <t>1994.11</t>
  </si>
  <si>
    <t>450722199411265128</t>
  </si>
  <si>
    <t>谢宏玲</t>
  </si>
  <si>
    <t>1996.01</t>
  </si>
  <si>
    <t>玉林卫生学校</t>
  </si>
  <si>
    <t>临床护理</t>
  </si>
  <si>
    <t>450722199601260045</t>
  </si>
  <si>
    <t>宋清芳</t>
  </si>
  <si>
    <t>1989.11</t>
  </si>
  <si>
    <t>450722198911154649</t>
  </si>
  <si>
    <t>何小英</t>
  </si>
  <si>
    <t>1990.09</t>
  </si>
  <si>
    <t>450722199009060028</t>
  </si>
  <si>
    <t>林  君</t>
  </si>
  <si>
    <t>450722199103200429</t>
  </si>
  <si>
    <t>谢  兰</t>
  </si>
  <si>
    <t>1983.11</t>
  </si>
  <si>
    <t>452528198311152825</t>
  </si>
  <si>
    <t>莫桂兰</t>
  </si>
  <si>
    <t>1993.06</t>
  </si>
  <si>
    <t>450721199306102662</t>
  </si>
  <si>
    <t>黄雪凌</t>
  </si>
  <si>
    <t>1989.10</t>
  </si>
  <si>
    <t>450722198910256969</t>
  </si>
  <si>
    <t>陈冬梅</t>
  </si>
  <si>
    <t>450722199503102844</t>
  </si>
  <si>
    <t>黄  倩</t>
  </si>
  <si>
    <t>1995.01</t>
  </si>
  <si>
    <t>450722199501054228</t>
  </si>
  <si>
    <t>高秋玲</t>
  </si>
  <si>
    <t>1994.09</t>
  </si>
  <si>
    <t>广西北海市卫生学校</t>
  </si>
  <si>
    <t>45072219940908466X</t>
  </si>
  <si>
    <t>吴柳蓉</t>
  </si>
  <si>
    <t>1995.05</t>
  </si>
  <si>
    <t>450722199505155122</t>
  </si>
  <si>
    <t>陈美讯</t>
  </si>
  <si>
    <t>1994.10</t>
  </si>
  <si>
    <t>45072219941015512X</t>
  </si>
  <si>
    <t>李小芳</t>
  </si>
  <si>
    <t>1996.07</t>
  </si>
  <si>
    <t>450722199607175124</t>
  </si>
  <si>
    <t>浦北县北通镇中心卫生院</t>
  </si>
  <si>
    <t>P5502</t>
  </si>
  <si>
    <t>陈  慧</t>
  </si>
  <si>
    <t>1990.07</t>
  </si>
  <si>
    <t>医学检验</t>
  </si>
  <si>
    <t>450722199007203347</t>
  </si>
  <si>
    <t>张燕玲</t>
  </si>
  <si>
    <t>450722199005013726</t>
  </si>
  <si>
    <t>曾炜妃</t>
  </si>
  <si>
    <t>1986.12</t>
  </si>
  <si>
    <t>450722198612012827</t>
  </si>
  <si>
    <t>P5505</t>
  </si>
  <si>
    <t>陈紫玲</t>
  </si>
  <si>
    <t>1992.05</t>
  </si>
  <si>
    <t>450722199205202863</t>
  </si>
  <si>
    <t>宁  卉</t>
  </si>
  <si>
    <t>450722199410100049</t>
  </si>
  <si>
    <t>张德露</t>
  </si>
  <si>
    <t>右江民族医学院</t>
  </si>
  <si>
    <t>450722198911250489</t>
  </si>
  <si>
    <t>陈秀丽</t>
  </si>
  <si>
    <t>1992.11</t>
  </si>
  <si>
    <t>450722199211023749</t>
  </si>
  <si>
    <t>陈绍玲</t>
  </si>
  <si>
    <t>1993.02</t>
  </si>
  <si>
    <t>永州职业技术学院</t>
  </si>
  <si>
    <t>450722199302102901</t>
  </si>
  <si>
    <t>孙朝珊</t>
  </si>
  <si>
    <t>450722199303132846</t>
  </si>
  <si>
    <t>王麟惠</t>
  </si>
  <si>
    <t>1993.10</t>
  </si>
  <si>
    <t>450722199310012826</t>
  </si>
  <si>
    <t>苏珍珍</t>
  </si>
  <si>
    <t>1984.11</t>
  </si>
  <si>
    <t>华南大学</t>
  </si>
  <si>
    <t>450521198411308763</t>
  </si>
  <si>
    <t>P5504</t>
  </si>
  <si>
    <t>周菊芬</t>
  </si>
  <si>
    <t>1986.07</t>
  </si>
  <si>
    <t>钦州市卫生成人中等专业学校</t>
  </si>
  <si>
    <t>450703198607073423</t>
  </si>
  <si>
    <t>P5601</t>
  </si>
  <si>
    <t>李  慧</t>
  </si>
  <si>
    <t>1996.06</t>
  </si>
  <si>
    <t>450722199606061520</t>
  </si>
  <si>
    <t>陈明秀</t>
  </si>
  <si>
    <t>广西北海卫生学校</t>
  </si>
  <si>
    <t>450721199204258148</t>
  </si>
  <si>
    <t>林秋燕</t>
  </si>
  <si>
    <t>广西桂林医学院</t>
  </si>
  <si>
    <t>450722198809261528</t>
  </si>
  <si>
    <t>P5603</t>
  </si>
  <si>
    <t>苏世莲</t>
  </si>
  <si>
    <t>450722199005203722</t>
  </si>
  <si>
    <t>P5602</t>
  </si>
  <si>
    <t>冯志琼</t>
  </si>
  <si>
    <t>450722199207294626</t>
  </si>
  <si>
    <t>P5801</t>
  </si>
  <si>
    <t>宁远萍</t>
  </si>
  <si>
    <t>450722199005223328</t>
  </si>
  <si>
    <t>冯海珍</t>
  </si>
  <si>
    <t>450722198907114628</t>
  </si>
  <si>
    <t>宁  敏</t>
  </si>
  <si>
    <t>1981.08</t>
  </si>
  <si>
    <t>450722198108100027</t>
  </si>
  <si>
    <t>护师</t>
  </si>
  <si>
    <t>P5803</t>
  </si>
  <si>
    <t>李春燕</t>
  </si>
  <si>
    <t>1981.07</t>
  </si>
  <si>
    <t>广西卫生管理干部学院</t>
  </si>
  <si>
    <t>450521198107148742</t>
  </si>
  <si>
    <t>陈静静</t>
  </si>
  <si>
    <t>1987.02</t>
  </si>
  <si>
    <t>广东医学院</t>
  </si>
  <si>
    <t>450722198702285642</t>
  </si>
  <si>
    <t>朱红梅</t>
  </si>
  <si>
    <t>450721198107215643</t>
  </si>
  <si>
    <t>李婷霞</t>
  </si>
  <si>
    <t>450722198808157366</t>
  </si>
  <si>
    <t>覃之丽</t>
  </si>
  <si>
    <t>1985.06</t>
  </si>
  <si>
    <t>450721198506233961</t>
  </si>
  <si>
    <t>冯  敏</t>
  </si>
  <si>
    <t>450722198907166989</t>
  </si>
  <si>
    <t>张晓红</t>
  </si>
  <si>
    <t>1995.08</t>
  </si>
  <si>
    <t>450722199508093780</t>
  </si>
  <si>
    <t>P5804</t>
  </si>
  <si>
    <t>宁思华</t>
  </si>
  <si>
    <t>450722199008070048</t>
  </si>
  <si>
    <t>张  敏</t>
  </si>
  <si>
    <t>450722199203123766</t>
  </si>
  <si>
    <t>黄致宁</t>
  </si>
  <si>
    <t>广西医药学校</t>
  </si>
  <si>
    <t>450722199205170013</t>
  </si>
  <si>
    <t>P5805</t>
  </si>
  <si>
    <t>宁开玲</t>
  </si>
  <si>
    <t>1984.07</t>
  </si>
  <si>
    <t>450721198407264623</t>
  </si>
  <si>
    <t>黄嘉瑜</t>
  </si>
  <si>
    <t>450722199310017328</t>
  </si>
  <si>
    <t>龚积经</t>
  </si>
  <si>
    <t>1983.03</t>
  </si>
  <si>
    <t>长沙医学院</t>
  </si>
  <si>
    <t>450722198303071559</t>
  </si>
  <si>
    <t>P5202</t>
  </si>
  <si>
    <t>王  晖</t>
  </si>
  <si>
    <t>1989.04</t>
  </si>
  <si>
    <t>黔南民族医学高等专科学校</t>
  </si>
  <si>
    <t>460036198904207214</t>
  </si>
  <si>
    <t>包真真</t>
  </si>
  <si>
    <t>1986.03</t>
  </si>
  <si>
    <t>妇幼卫生</t>
  </si>
  <si>
    <t>450722198603222021</t>
  </si>
  <si>
    <t>吴小雄</t>
  </si>
  <si>
    <t>1984.04</t>
  </si>
  <si>
    <t>450521198404088766</t>
  </si>
  <si>
    <t>张永材</t>
  </si>
  <si>
    <t>1983.10</t>
  </si>
  <si>
    <t>450722198310131572</t>
  </si>
  <si>
    <t>王昌贵</t>
  </si>
  <si>
    <t>医士</t>
  </si>
  <si>
    <t>450721198107010832</t>
  </si>
  <si>
    <t>黄祯庭</t>
  </si>
  <si>
    <t>450722198908032878</t>
  </si>
  <si>
    <t>黄秉杏</t>
  </si>
  <si>
    <t>社区医学</t>
  </si>
  <si>
    <t>45072219810911245X</t>
  </si>
  <si>
    <t>吴  斌</t>
  </si>
  <si>
    <t>1988.12</t>
  </si>
  <si>
    <t>湖北职业技术学院</t>
  </si>
  <si>
    <t>450722198812301519</t>
  </si>
  <si>
    <t>吴欣玫</t>
  </si>
  <si>
    <t>1989.12</t>
  </si>
  <si>
    <t>广西药科学校</t>
  </si>
  <si>
    <t>450722198912040424</t>
  </si>
  <si>
    <t>药剂师</t>
  </si>
  <si>
    <t>P5203</t>
  </si>
  <si>
    <t>450722198601091523</t>
  </si>
  <si>
    <t>陆能梅</t>
  </si>
  <si>
    <t>450722198909030049</t>
  </si>
  <si>
    <t>吴小娟</t>
  </si>
  <si>
    <t>1988.04</t>
  </si>
  <si>
    <t>450722198804060444</t>
  </si>
  <si>
    <t>P5204</t>
  </si>
  <si>
    <t>徐  畅</t>
  </si>
  <si>
    <t>1994.08</t>
  </si>
  <si>
    <t>450722199408292029</t>
  </si>
  <si>
    <t>苏兴春</t>
  </si>
  <si>
    <t>1987.08</t>
  </si>
  <si>
    <t>中央广播电视大学</t>
  </si>
  <si>
    <t>450722198708051601</t>
  </si>
  <si>
    <t>郑清丽</t>
  </si>
  <si>
    <t>1993.07</t>
  </si>
  <si>
    <t>450722199307155148</t>
  </si>
  <si>
    <t>叶  倩</t>
  </si>
  <si>
    <t xml:space="preserve">大专 </t>
  </si>
  <si>
    <t>450722199203265641</t>
  </si>
  <si>
    <t>翁  莉</t>
  </si>
  <si>
    <t>1995.06</t>
  </si>
  <si>
    <t>450722199506170420</t>
  </si>
  <si>
    <t>吕志芳</t>
  </si>
  <si>
    <t>450722199410011564</t>
  </si>
  <si>
    <t>李妹玲</t>
  </si>
  <si>
    <t>医学影像诊断专业</t>
  </si>
  <si>
    <t>450722198506152869</t>
  </si>
  <si>
    <t>P5205</t>
  </si>
  <si>
    <t>林晓静</t>
  </si>
  <si>
    <t>1990.12</t>
  </si>
  <si>
    <t>450722199012120423</t>
  </si>
  <si>
    <t>李明</t>
  </si>
  <si>
    <t>450722199110064226</t>
  </si>
  <si>
    <t>劳家泽</t>
  </si>
  <si>
    <t>1985.11</t>
  </si>
  <si>
    <t>柳州师专</t>
  </si>
  <si>
    <t>450722198511162818</t>
  </si>
  <si>
    <t>P5201</t>
  </si>
  <si>
    <t>丁承军</t>
  </si>
  <si>
    <t>1989.06</t>
  </si>
  <si>
    <t>450722198906161115</t>
  </si>
  <si>
    <t>潘雪丽</t>
  </si>
  <si>
    <t>1989.05</t>
  </si>
  <si>
    <t>湖南省中医药高等专科学校</t>
  </si>
  <si>
    <t>450722198905081527</t>
  </si>
  <si>
    <t>苏秀喜</t>
  </si>
  <si>
    <t>广西中医药学院</t>
  </si>
  <si>
    <t>中医药结合</t>
  </si>
  <si>
    <t>45072219840430151X</t>
  </si>
  <si>
    <t>余海波</t>
  </si>
  <si>
    <t>450722198409201577</t>
  </si>
  <si>
    <t>宁成有</t>
  </si>
  <si>
    <t>1986.06</t>
  </si>
  <si>
    <t>450722198606242415</t>
  </si>
  <si>
    <t>梁远明</t>
  </si>
  <si>
    <t>450722198803182431</t>
  </si>
  <si>
    <t>魏燕玲</t>
  </si>
  <si>
    <t>450722198905102949</t>
  </si>
  <si>
    <t>浦北县寨圩中心卫生院</t>
  </si>
  <si>
    <t>P6003</t>
  </si>
  <si>
    <t>林  丹</t>
  </si>
  <si>
    <t>450722198611186526</t>
  </si>
  <si>
    <t>林  炼</t>
  </si>
  <si>
    <t>1983.07</t>
  </si>
  <si>
    <t>450722198307145623</t>
  </si>
  <si>
    <t>卢  莉</t>
  </si>
  <si>
    <t>450722198605115625</t>
  </si>
  <si>
    <t>韦  莉</t>
  </si>
  <si>
    <t>450722199205046522</t>
  </si>
  <si>
    <t>庞健安</t>
  </si>
  <si>
    <t>1991.12</t>
  </si>
  <si>
    <t>针灸推拿</t>
  </si>
  <si>
    <t>450722199112027330</t>
  </si>
  <si>
    <t>P6005</t>
  </si>
  <si>
    <t>陈凤娥</t>
  </si>
  <si>
    <t>中医学（中西医结合）临床方向</t>
  </si>
  <si>
    <t>440823198506022028</t>
  </si>
  <si>
    <t>黄小津</t>
  </si>
  <si>
    <t>450722199007075146</t>
  </si>
  <si>
    <t>P6004</t>
  </si>
  <si>
    <t>庞海东</t>
  </si>
  <si>
    <t>1991.02</t>
  </si>
  <si>
    <t>45072219910204695X</t>
  </si>
  <si>
    <t>罗埝埝</t>
  </si>
  <si>
    <t>1987.12</t>
  </si>
  <si>
    <t>450722198712035620</t>
  </si>
  <si>
    <t>李欢欢</t>
  </si>
  <si>
    <t>45072219890414512X</t>
  </si>
  <si>
    <t>彭  敏</t>
  </si>
  <si>
    <t>450722199310296929</t>
  </si>
  <si>
    <t>P6002</t>
  </si>
  <si>
    <t>胡远霞</t>
  </si>
  <si>
    <t>1994.07</t>
  </si>
  <si>
    <t>450722199407057326</t>
  </si>
  <si>
    <t>刘滋芳</t>
  </si>
  <si>
    <t>桂林市卫生学校</t>
  </si>
  <si>
    <t>45072219950706462X</t>
  </si>
  <si>
    <t>黎恩珍</t>
  </si>
  <si>
    <t>450722199410156966</t>
  </si>
  <si>
    <t>黄小芳</t>
  </si>
  <si>
    <t>45072219930310698X</t>
  </si>
  <si>
    <t>黎  琼</t>
  </si>
  <si>
    <t>广西医科大学附设护士学校</t>
  </si>
  <si>
    <t>450722199209096949</t>
  </si>
  <si>
    <t>黎金梅</t>
  </si>
  <si>
    <t>450722199207106947</t>
  </si>
  <si>
    <t>李兴梅</t>
  </si>
  <si>
    <t>1987.07</t>
  </si>
  <si>
    <t>450924198707034424</t>
  </si>
  <si>
    <t>覃诗瑜</t>
  </si>
  <si>
    <t>450722199010235665</t>
  </si>
  <si>
    <t>庞  叶</t>
  </si>
  <si>
    <t>450722199407235620</t>
  </si>
  <si>
    <t>彭雪梅</t>
  </si>
  <si>
    <t>450722199407046926</t>
  </si>
  <si>
    <t>陈金铃</t>
  </si>
  <si>
    <t>1992.06</t>
  </si>
  <si>
    <t>450722199206155624</t>
  </si>
  <si>
    <t>韦  莲</t>
  </si>
  <si>
    <t>450722199407255146</t>
  </si>
  <si>
    <t>陈智楠</t>
  </si>
  <si>
    <t>450722199311280021</t>
  </si>
  <si>
    <t>卢玉梅</t>
  </si>
  <si>
    <t>450722199306015645</t>
  </si>
  <si>
    <t>李  凤</t>
  </si>
  <si>
    <t>450722199310266121</t>
  </si>
  <si>
    <t>陈思君</t>
  </si>
  <si>
    <t>452122198903304247</t>
  </si>
  <si>
    <t>P6001</t>
  </si>
  <si>
    <t>李  波</t>
  </si>
  <si>
    <t>450722199209194637</t>
  </si>
  <si>
    <t>张仕强</t>
  </si>
  <si>
    <t>1981.11</t>
  </si>
  <si>
    <t>广西北流市卫生学校</t>
  </si>
  <si>
    <t>450721198111205632</t>
  </si>
  <si>
    <t>覃乃聪</t>
  </si>
  <si>
    <t>450722199010306152</t>
  </si>
  <si>
    <t>彭海霞</t>
  </si>
  <si>
    <t>450722199207154623</t>
  </si>
  <si>
    <t>欧景玉</t>
  </si>
  <si>
    <t>1985.02</t>
  </si>
  <si>
    <t>450503198502151244</t>
  </si>
  <si>
    <t>曾海莲</t>
  </si>
  <si>
    <t>450722199008164220</t>
  </si>
  <si>
    <t>陆  健</t>
  </si>
  <si>
    <t>湖北省襄樊职业技术学院</t>
  </si>
  <si>
    <t>450722198608125714</t>
  </si>
  <si>
    <t>刘芳富</t>
  </si>
  <si>
    <t>450722198607294612</t>
  </si>
  <si>
    <t>杨福明</t>
  </si>
  <si>
    <t>1983.01</t>
  </si>
  <si>
    <t>钦州卫校</t>
  </si>
  <si>
    <t>450722198301244612</t>
  </si>
  <si>
    <t>宾士敏</t>
  </si>
  <si>
    <t>450722198907026919</t>
  </si>
  <si>
    <t>李建进</t>
  </si>
  <si>
    <t>450722198107087318</t>
  </si>
  <si>
    <t>谢林秀</t>
  </si>
  <si>
    <t>450722199408104622</t>
  </si>
  <si>
    <t>刘明昀</t>
  </si>
  <si>
    <t>450722199401171515</t>
  </si>
  <si>
    <t>李良新</t>
  </si>
  <si>
    <t>450722198111277325</t>
  </si>
  <si>
    <t>P6006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</si>
</sst>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);[Red]\(0\)"/>
    <numFmt numFmtId="177" formatCode="0.00_);[Red]\(0.00\)"/>
    <numFmt numFmtId="178" formatCode="yyyy\.mm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15" borderId="10" applyNumberFormat="0" applyAlignment="0" applyProtection="0">
      <alignment vertical="center"/>
    </xf>
    <xf numFmtId="0" fontId="21" fillId="15" borderId="7" applyNumberFormat="0" applyAlignment="0" applyProtection="0">
      <alignment vertical="center"/>
    </xf>
    <xf numFmtId="0" fontId="22" fillId="16" borderId="11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177" fontId="0" fillId="2" borderId="3" xfId="0" applyNumberFormat="1" applyFill="1" applyBorder="1" applyAlignment="1">
      <alignment horizontal="center" vertical="center" wrapText="1"/>
    </xf>
    <xf numFmtId="176" fontId="0" fillId="2" borderId="3" xfId="0" applyNumberForma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 shrinkToFit="1"/>
    </xf>
    <xf numFmtId="49" fontId="6" fillId="0" borderId="2" xfId="0" applyNumberFormat="1" applyFont="1" applyBorder="1" applyAlignment="1">
      <alignment horizontal="center" vertical="center" wrapText="1" shrinkToFit="1"/>
    </xf>
    <xf numFmtId="49" fontId="0" fillId="2" borderId="3" xfId="0" applyNumberFormat="1" applyFill="1" applyBorder="1" applyAlignment="1">
      <alignment horizontal="center" vertical="center" wrapText="1"/>
    </xf>
    <xf numFmtId="0" fontId="0" fillId="2" borderId="3" xfId="0" applyNumberFormat="1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/>
    </xf>
    <xf numFmtId="0" fontId="0" fillId="0" borderId="2" xfId="0" applyBorder="1">
      <alignment vertical="center"/>
    </xf>
    <xf numFmtId="49" fontId="4" fillId="0" borderId="2" xfId="0" applyNumberFormat="1" applyFont="1" applyBorder="1" applyAlignment="1">
      <alignment horizontal="center" vertical="center" wrapText="1" shrinkToFit="1"/>
    </xf>
    <xf numFmtId="49" fontId="0" fillId="0" borderId="2" xfId="0" applyNumberForma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178" fontId="0" fillId="0" borderId="0" xfId="0" applyNumberFormat="1">
      <alignment vertical="center"/>
    </xf>
    <xf numFmtId="49" fontId="0" fillId="0" borderId="0" xfId="0" applyNumberFormat="1">
      <alignment vertical="center"/>
    </xf>
    <xf numFmtId="178" fontId="0" fillId="0" borderId="2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 shrinkToFit="1"/>
    </xf>
    <xf numFmtId="49" fontId="0" fillId="0" borderId="5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 shrinkToFit="1"/>
    </xf>
    <xf numFmtId="49" fontId="1" fillId="0" borderId="5" xfId="0" applyNumberFormat="1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shrinkToFit="1"/>
    </xf>
    <xf numFmtId="49" fontId="0" fillId="0" borderId="2" xfId="0" applyNumberFormat="1" applyFill="1" applyBorder="1" applyAlignment="1">
      <alignment horizontal="center" vertical="center" shrinkToFit="1"/>
    </xf>
    <xf numFmtId="49" fontId="0" fillId="0" borderId="5" xfId="0" applyNumberFormat="1" applyFill="1" applyBorder="1" applyAlignment="1">
      <alignment horizontal="center" vertical="center" shrinkToFit="1"/>
    </xf>
    <xf numFmtId="49" fontId="0" fillId="0" borderId="3" xfId="0" applyNumberFormat="1" applyFill="1" applyBorder="1" applyAlignment="1">
      <alignment horizontal="center" vertical="center" shrinkToFit="1"/>
    </xf>
    <xf numFmtId="49" fontId="0" fillId="0" borderId="4" xfId="0" applyNumberFormat="1" applyFill="1" applyBorder="1" applyAlignment="1">
      <alignment horizontal="center" vertical="center" shrinkToFit="1"/>
    </xf>
    <xf numFmtId="49" fontId="0" fillId="0" borderId="3" xfId="0" applyNumberFormat="1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center" vertical="center" wrapText="1"/>
    </xf>
    <xf numFmtId="14" fontId="0" fillId="0" borderId="2" xfId="0" applyNumberFormat="1" applyFill="1" applyBorder="1" applyAlignment="1">
      <alignment horizontal="center" vertical="center" shrinkToFi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indexed="10"/>
      </font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248"/>
  <sheetViews>
    <sheetView tabSelected="1" workbookViewId="0">
      <selection activeCell="C177" sqref="C177"/>
    </sheetView>
  </sheetViews>
  <sheetFormatPr defaultColWidth="9" defaultRowHeight="13.5"/>
  <cols>
    <col min="1" max="1" width="5" customWidth="1"/>
    <col min="2" max="2" width="12.625" customWidth="1"/>
    <col min="3" max="3" width="7.5" customWidth="1"/>
    <col min="4" max="4" width="5.375" customWidth="1"/>
    <col min="5" max="5" width="9.625" style="25" customWidth="1"/>
    <col min="6" max="6" width="4.125" customWidth="1"/>
    <col min="7" max="7" width="6.125" customWidth="1"/>
    <col min="8" max="8" width="21.25" style="3" customWidth="1"/>
    <col min="9" max="9" width="12.875" style="3" customWidth="1"/>
    <col min="10" max="10" width="11" style="3" customWidth="1"/>
    <col min="11" max="11" width="7.375" customWidth="1"/>
    <col min="12" max="12" width="12.5" style="26" customWidth="1"/>
    <col min="13" max="13" width="5.5" style="26" customWidth="1"/>
    <col min="14" max="14" width="10.875" style="3" customWidth="1"/>
  </cols>
  <sheetData>
    <row r="1" ht="18" customHeight="1" spans="1:2">
      <c r="A1" s="4" t="s">
        <v>0</v>
      </c>
      <c r="B1" s="4"/>
    </row>
    <row r="2" ht="39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21.75" customHeight="1" spans="1:14">
      <c r="A3" s="19" t="s">
        <v>2</v>
      </c>
      <c r="B3" s="19" t="s">
        <v>3</v>
      </c>
      <c r="C3" s="19" t="s">
        <v>4</v>
      </c>
      <c r="D3" s="19" t="s">
        <v>5</v>
      </c>
      <c r="E3" s="27" t="s">
        <v>6</v>
      </c>
      <c r="F3" s="19" t="s">
        <v>7</v>
      </c>
      <c r="G3" s="19" t="s">
        <v>8</v>
      </c>
      <c r="H3" s="22" t="s">
        <v>9</v>
      </c>
      <c r="I3" s="22" t="s">
        <v>10</v>
      </c>
      <c r="J3" s="22" t="s">
        <v>11</v>
      </c>
      <c r="K3" s="22" t="s">
        <v>12</v>
      </c>
      <c r="L3" s="19" t="s">
        <v>13</v>
      </c>
      <c r="M3" s="19" t="s">
        <v>14</v>
      </c>
      <c r="N3" s="19" t="s">
        <v>15</v>
      </c>
    </row>
    <row r="4" ht="30" customHeight="1" spans="1:14">
      <c r="A4" s="19"/>
      <c r="B4" s="19"/>
      <c r="C4" s="19"/>
      <c r="D4" s="19"/>
      <c r="E4" s="27"/>
      <c r="F4" s="19"/>
      <c r="G4" s="19"/>
      <c r="H4" s="24"/>
      <c r="I4" s="24"/>
      <c r="J4" s="24"/>
      <c r="K4" s="24"/>
      <c r="L4" s="19"/>
      <c r="M4" s="19"/>
      <c r="N4" s="19"/>
    </row>
    <row r="5" ht="32.1" customHeight="1" spans="1:14">
      <c r="A5" s="28">
        <v>1</v>
      </c>
      <c r="B5" s="28" t="s">
        <v>16</v>
      </c>
      <c r="C5" s="28" t="s">
        <v>17</v>
      </c>
      <c r="D5" s="28" t="s">
        <v>18</v>
      </c>
      <c r="E5" s="29">
        <v>30348</v>
      </c>
      <c r="F5" s="28" t="s">
        <v>19</v>
      </c>
      <c r="G5" s="28" t="s">
        <v>20</v>
      </c>
      <c r="H5" s="20" t="s">
        <v>21</v>
      </c>
      <c r="I5" s="22" t="s">
        <v>22</v>
      </c>
      <c r="J5" s="22" t="s">
        <v>23</v>
      </c>
      <c r="K5" s="33" t="s">
        <v>24</v>
      </c>
      <c r="L5" s="33">
        <v>118</v>
      </c>
      <c r="M5" s="33">
        <v>1</v>
      </c>
      <c r="N5" s="22" t="s">
        <v>25</v>
      </c>
    </row>
    <row r="6" ht="32.1" customHeight="1" spans="1:14">
      <c r="A6" s="28">
        <v>2</v>
      </c>
      <c r="B6" s="28" t="s">
        <v>26</v>
      </c>
      <c r="C6" s="28" t="s">
        <v>27</v>
      </c>
      <c r="D6" s="28" t="s">
        <v>18</v>
      </c>
      <c r="E6" s="29">
        <v>33970</v>
      </c>
      <c r="F6" s="28" t="s">
        <v>19</v>
      </c>
      <c r="G6" s="28" t="s">
        <v>20</v>
      </c>
      <c r="H6" s="20" t="s">
        <v>28</v>
      </c>
      <c r="I6" s="23"/>
      <c r="J6" s="23"/>
      <c r="K6" s="34"/>
      <c r="L6" s="34"/>
      <c r="M6" s="34"/>
      <c r="N6" s="23"/>
    </row>
    <row r="7" ht="32.1" customHeight="1" spans="1:14">
      <c r="A7" s="28">
        <v>3</v>
      </c>
      <c r="B7" s="28" t="s">
        <v>29</v>
      </c>
      <c r="C7" s="28" t="s">
        <v>30</v>
      </c>
      <c r="D7" s="28" t="s">
        <v>18</v>
      </c>
      <c r="E7" s="29">
        <v>34700</v>
      </c>
      <c r="F7" s="28" t="s">
        <v>19</v>
      </c>
      <c r="G7" s="28" t="s">
        <v>31</v>
      </c>
      <c r="H7" s="20" t="s">
        <v>32</v>
      </c>
      <c r="I7" s="24"/>
      <c r="J7" s="24"/>
      <c r="K7" s="30"/>
      <c r="L7" s="30"/>
      <c r="M7" s="30"/>
      <c r="N7" s="24"/>
    </row>
    <row r="8" ht="32.1" customHeight="1" spans="1:14">
      <c r="A8" s="28">
        <v>4</v>
      </c>
      <c r="B8" s="28" t="s">
        <v>33</v>
      </c>
      <c r="C8" s="28" t="s">
        <v>34</v>
      </c>
      <c r="D8" s="28" t="s">
        <v>35</v>
      </c>
      <c r="E8" s="29">
        <v>33786</v>
      </c>
      <c r="F8" s="28" t="s">
        <v>36</v>
      </c>
      <c r="G8" s="28" t="s">
        <v>31</v>
      </c>
      <c r="H8" s="20" t="s">
        <v>37</v>
      </c>
      <c r="I8" s="22" t="s">
        <v>38</v>
      </c>
      <c r="J8" s="22" t="s">
        <v>39</v>
      </c>
      <c r="K8" s="33" t="s">
        <v>40</v>
      </c>
      <c r="L8" s="33">
        <v>140.5</v>
      </c>
      <c r="M8" s="33" t="s">
        <v>41</v>
      </c>
      <c r="N8" s="22" t="s">
        <v>25</v>
      </c>
    </row>
    <row r="9" ht="32.1" customHeight="1" spans="1:14">
      <c r="A9" s="28">
        <v>5</v>
      </c>
      <c r="B9" s="28" t="s">
        <v>42</v>
      </c>
      <c r="C9" s="28" t="s">
        <v>43</v>
      </c>
      <c r="D9" s="28" t="s">
        <v>35</v>
      </c>
      <c r="E9" s="29">
        <v>31138</v>
      </c>
      <c r="F9" s="28" t="s">
        <v>19</v>
      </c>
      <c r="G9" s="28" t="s">
        <v>20</v>
      </c>
      <c r="H9" s="20" t="s">
        <v>44</v>
      </c>
      <c r="I9" s="23"/>
      <c r="J9" s="23"/>
      <c r="K9" s="34"/>
      <c r="L9" s="34"/>
      <c r="M9" s="34"/>
      <c r="N9" s="23"/>
    </row>
    <row r="10" ht="32.1" customHeight="1" spans="1:14">
      <c r="A10" s="28">
        <v>6</v>
      </c>
      <c r="B10" s="28" t="s">
        <v>45</v>
      </c>
      <c r="C10" s="28" t="s">
        <v>46</v>
      </c>
      <c r="D10" s="28" t="s">
        <v>18</v>
      </c>
      <c r="E10" s="29">
        <v>33970</v>
      </c>
      <c r="F10" s="28" t="s">
        <v>19</v>
      </c>
      <c r="G10" s="28" t="s">
        <v>31</v>
      </c>
      <c r="H10" s="20" t="s">
        <v>47</v>
      </c>
      <c r="I10" s="24"/>
      <c r="J10" s="24"/>
      <c r="K10" s="30"/>
      <c r="L10" s="30"/>
      <c r="M10" s="30"/>
      <c r="N10" s="24"/>
    </row>
    <row r="11" ht="32.1" customHeight="1" spans="1:14">
      <c r="A11" s="28">
        <v>7</v>
      </c>
      <c r="B11" s="28" t="s">
        <v>48</v>
      </c>
      <c r="C11" s="28" t="s">
        <v>49</v>
      </c>
      <c r="D11" s="28" t="s">
        <v>18</v>
      </c>
      <c r="E11" s="29">
        <v>33025</v>
      </c>
      <c r="F11" s="28" t="s">
        <v>19</v>
      </c>
      <c r="G11" s="28" t="s">
        <v>31</v>
      </c>
      <c r="H11" s="20" t="s">
        <v>50</v>
      </c>
      <c r="I11" s="22" t="s">
        <v>51</v>
      </c>
      <c r="J11" s="22" t="s">
        <v>52</v>
      </c>
      <c r="K11" s="33" t="s">
        <v>53</v>
      </c>
      <c r="L11" s="33">
        <v>138.5</v>
      </c>
      <c r="M11" s="33" t="s">
        <v>41</v>
      </c>
      <c r="N11" s="22" t="s">
        <v>25</v>
      </c>
    </row>
    <row r="12" ht="32.1" customHeight="1" spans="1:14">
      <c r="A12" s="28">
        <v>8</v>
      </c>
      <c r="B12" s="28" t="s">
        <v>54</v>
      </c>
      <c r="C12" s="28" t="s">
        <v>55</v>
      </c>
      <c r="D12" s="28" t="s">
        <v>18</v>
      </c>
      <c r="E12" s="29">
        <v>30256</v>
      </c>
      <c r="F12" s="28" t="s">
        <v>19</v>
      </c>
      <c r="G12" s="28" t="s">
        <v>31</v>
      </c>
      <c r="H12" s="20" t="s">
        <v>56</v>
      </c>
      <c r="I12" s="23"/>
      <c r="J12" s="23"/>
      <c r="K12" s="34"/>
      <c r="L12" s="34"/>
      <c r="M12" s="34"/>
      <c r="N12" s="23"/>
    </row>
    <row r="13" ht="32.1" customHeight="1" spans="1:14">
      <c r="A13" s="28">
        <v>9</v>
      </c>
      <c r="B13" s="28" t="s">
        <v>57</v>
      </c>
      <c r="C13" s="28" t="s">
        <v>58</v>
      </c>
      <c r="D13" s="28" t="s">
        <v>18</v>
      </c>
      <c r="E13" s="29">
        <v>31291</v>
      </c>
      <c r="F13" s="28" t="s">
        <v>19</v>
      </c>
      <c r="G13" s="28" t="s">
        <v>31</v>
      </c>
      <c r="H13" s="20" t="s">
        <v>59</v>
      </c>
      <c r="I13" s="24"/>
      <c r="J13" s="24"/>
      <c r="K13" s="30"/>
      <c r="L13" s="30"/>
      <c r="M13" s="30"/>
      <c r="N13" s="24"/>
    </row>
    <row r="14" ht="32.1" customHeight="1" spans="1:14">
      <c r="A14" s="28">
        <v>10</v>
      </c>
      <c r="B14" s="28" t="s">
        <v>60</v>
      </c>
      <c r="C14" s="28" t="s">
        <v>61</v>
      </c>
      <c r="D14" s="28" t="s">
        <v>35</v>
      </c>
      <c r="E14" s="29">
        <v>33756</v>
      </c>
      <c r="F14" s="28" t="s">
        <v>19</v>
      </c>
      <c r="G14" s="28" t="s">
        <v>20</v>
      </c>
      <c r="H14" s="20" t="s">
        <v>62</v>
      </c>
      <c r="I14" s="19" t="s">
        <v>63</v>
      </c>
      <c r="J14" s="19" t="s">
        <v>64</v>
      </c>
      <c r="K14" s="28" t="s">
        <v>65</v>
      </c>
      <c r="L14" s="28">
        <v>137.5</v>
      </c>
      <c r="M14" s="33" t="s">
        <v>41</v>
      </c>
      <c r="N14" s="22" t="s">
        <v>25</v>
      </c>
    </row>
    <row r="15" ht="32.1" customHeight="1" spans="1:14">
      <c r="A15" s="28">
        <v>11</v>
      </c>
      <c r="B15" s="28" t="s">
        <v>66</v>
      </c>
      <c r="C15" s="28" t="s">
        <v>67</v>
      </c>
      <c r="D15" s="28" t="s">
        <v>35</v>
      </c>
      <c r="E15" s="29">
        <v>33239</v>
      </c>
      <c r="F15" s="28" t="s">
        <v>19</v>
      </c>
      <c r="G15" s="28" t="s">
        <v>31</v>
      </c>
      <c r="H15" s="20" t="s">
        <v>68</v>
      </c>
      <c r="I15" s="19"/>
      <c r="J15" s="19"/>
      <c r="K15" s="28"/>
      <c r="L15" s="28"/>
      <c r="M15" s="34"/>
      <c r="N15" s="23"/>
    </row>
    <row r="16" ht="32.1" customHeight="1" spans="1:14">
      <c r="A16" s="28">
        <v>12</v>
      </c>
      <c r="B16" s="28" t="s">
        <v>69</v>
      </c>
      <c r="C16" s="28" t="s">
        <v>70</v>
      </c>
      <c r="D16" s="28" t="s">
        <v>35</v>
      </c>
      <c r="E16" s="29">
        <v>33786</v>
      </c>
      <c r="F16" s="28" t="s">
        <v>19</v>
      </c>
      <c r="G16" s="28" t="s">
        <v>31</v>
      </c>
      <c r="H16" s="20" t="s">
        <v>71</v>
      </c>
      <c r="I16" s="19"/>
      <c r="J16" s="19"/>
      <c r="K16" s="28"/>
      <c r="L16" s="28"/>
      <c r="M16" s="30"/>
      <c r="N16" s="24"/>
    </row>
    <row r="17" ht="35.1" customHeight="1" spans="1:14">
      <c r="A17" s="28">
        <v>13</v>
      </c>
      <c r="B17" s="28" t="s">
        <v>72</v>
      </c>
      <c r="C17" s="28" t="s">
        <v>73</v>
      </c>
      <c r="D17" s="28" t="s">
        <v>18</v>
      </c>
      <c r="E17" s="29">
        <v>32994</v>
      </c>
      <c r="F17" s="28" t="s">
        <v>19</v>
      </c>
      <c r="G17" s="28" t="s">
        <v>31</v>
      </c>
      <c r="H17" s="20" t="s">
        <v>74</v>
      </c>
      <c r="I17" s="22" t="s">
        <v>75</v>
      </c>
      <c r="J17" s="22" t="s">
        <v>76</v>
      </c>
      <c r="K17" s="33" t="s">
        <v>77</v>
      </c>
      <c r="L17" s="33">
        <v>133</v>
      </c>
      <c r="M17" s="33" t="s">
        <v>78</v>
      </c>
      <c r="N17" s="22" t="s">
        <v>25</v>
      </c>
    </row>
    <row r="18" ht="35.1" customHeight="1" spans="1:14">
      <c r="A18" s="28">
        <v>14</v>
      </c>
      <c r="B18" s="30" t="s">
        <v>79</v>
      </c>
      <c r="C18" s="30" t="s">
        <v>80</v>
      </c>
      <c r="D18" s="30" t="s">
        <v>18</v>
      </c>
      <c r="E18" s="31">
        <v>31594</v>
      </c>
      <c r="F18" s="30" t="s">
        <v>19</v>
      </c>
      <c r="G18" s="30" t="s">
        <v>31</v>
      </c>
      <c r="H18" s="32" t="s">
        <v>81</v>
      </c>
      <c r="I18" s="23"/>
      <c r="J18" s="23"/>
      <c r="K18" s="34"/>
      <c r="L18" s="34"/>
      <c r="M18" s="34"/>
      <c r="N18" s="23"/>
    </row>
    <row r="19" ht="35.1" customHeight="1" spans="1:14">
      <c r="A19" s="28">
        <v>15</v>
      </c>
      <c r="B19" s="28" t="s">
        <v>82</v>
      </c>
      <c r="C19" s="28" t="s">
        <v>83</v>
      </c>
      <c r="D19" s="28" t="s">
        <v>18</v>
      </c>
      <c r="E19" s="29">
        <v>33239</v>
      </c>
      <c r="F19" s="28" t="s">
        <v>19</v>
      </c>
      <c r="G19" s="28" t="s">
        <v>20</v>
      </c>
      <c r="H19" s="20" t="s">
        <v>84</v>
      </c>
      <c r="I19" s="23"/>
      <c r="J19" s="23"/>
      <c r="K19" s="34"/>
      <c r="L19" s="34"/>
      <c r="M19" s="34"/>
      <c r="N19" s="23"/>
    </row>
    <row r="20" ht="35.1" customHeight="1" spans="1:14">
      <c r="A20" s="28">
        <v>16</v>
      </c>
      <c r="B20" s="28" t="s">
        <v>85</v>
      </c>
      <c r="C20" s="28" t="s">
        <v>86</v>
      </c>
      <c r="D20" s="28" t="s">
        <v>18</v>
      </c>
      <c r="E20" s="29">
        <v>32721</v>
      </c>
      <c r="F20" s="28" t="s">
        <v>19</v>
      </c>
      <c r="G20" s="28" t="s">
        <v>31</v>
      </c>
      <c r="H20" s="20" t="s">
        <v>87</v>
      </c>
      <c r="I20" s="23"/>
      <c r="J20" s="23"/>
      <c r="K20" s="34"/>
      <c r="L20" s="34"/>
      <c r="M20" s="34"/>
      <c r="N20" s="23"/>
    </row>
    <row r="21" ht="35.1" customHeight="1" spans="1:14">
      <c r="A21" s="28">
        <v>17</v>
      </c>
      <c r="B21" s="28" t="s">
        <v>88</v>
      </c>
      <c r="C21" s="28" t="s">
        <v>89</v>
      </c>
      <c r="D21" s="28" t="s">
        <v>35</v>
      </c>
      <c r="E21" s="29">
        <v>32387</v>
      </c>
      <c r="F21" s="28" t="s">
        <v>19</v>
      </c>
      <c r="G21" s="28" t="s">
        <v>31</v>
      </c>
      <c r="H21" s="20" t="s">
        <v>90</v>
      </c>
      <c r="I21" s="23"/>
      <c r="J21" s="23"/>
      <c r="K21" s="34"/>
      <c r="L21" s="34"/>
      <c r="M21" s="34"/>
      <c r="N21" s="23"/>
    </row>
    <row r="22" ht="35.1" customHeight="1" spans="1:14">
      <c r="A22" s="28">
        <v>18</v>
      </c>
      <c r="B22" s="28" t="s">
        <v>91</v>
      </c>
      <c r="C22" s="28" t="s">
        <v>92</v>
      </c>
      <c r="D22" s="28" t="s">
        <v>18</v>
      </c>
      <c r="E22" s="29">
        <v>31717</v>
      </c>
      <c r="F22" s="28" t="s">
        <v>36</v>
      </c>
      <c r="G22" s="28" t="s">
        <v>31</v>
      </c>
      <c r="H22" s="20" t="s">
        <v>93</v>
      </c>
      <c r="I22" s="23"/>
      <c r="J22" s="23"/>
      <c r="K22" s="34"/>
      <c r="L22" s="34"/>
      <c r="M22" s="34"/>
      <c r="N22" s="23"/>
    </row>
    <row r="23" ht="35.1" customHeight="1" spans="1:14">
      <c r="A23" s="28">
        <v>19</v>
      </c>
      <c r="B23" s="28" t="s">
        <v>94</v>
      </c>
      <c r="C23" s="28" t="s">
        <v>95</v>
      </c>
      <c r="D23" s="28" t="s">
        <v>18</v>
      </c>
      <c r="E23" s="29">
        <v>30498</v>
      </c>
      <c r="F23" s="28" t="s">
        <v>19</v>
      </c>
      <c r="G23" s="28" t="s">
        <v>31</v>
      </c>
      <c r="H23" s="20" t="s">
        <v>96</v>
      </c>
      <c r="I23" s="24"/>
      <c r="J23" s="24"/>
      <c r="K23" s="30"/>
      <c r="L23" s="30"/>
      <c r="M23" s="30"/>
      <c r="N23" s="24"/>
    </row>
    <row r="24" ht="35.1" customHeight="1" spans="1:14">
      <c r="A24" s="28">
        <v>20</v>
      </c>
      <c r="B24" s="28" t="s">
        <v>97</v>
      </c>
      <c r="C24" s="28" t="s">
        <v>98</v>
      </c>
      <c r="D24" s="28" t="s">
        <v>35</v>
      </c>
      <c r="E24" s="29">
        <v>32325</v>
      </c>
      <c r="F24" s="28" t="s">
        <v>19</v>
      </c>
      <c r="G24" s="28" t="s">
        <v>20</v>
      </c>
      <c r="H24" s="20" t="s">
        <v>99</v>
      </c>
      <c r="I24" s="22" t="s">
        <v>100</v>
      </c>
      <c r="J24" s="22" t="s">
        <v>101</v>
      </c>
      <c r="K24" s="33" t="s">
        <v>102</v>
      </c>
      <c r="L24" s="33">
        <v>133</v>
      </c>
      <c r="M24" s="33" t="s">
        <v>41</v>
      </c>
      <c r="N24" s="22" t="s">
        <v>25</v>
      </c>
    </row>
    <row r="25" ht="35.1" customHeight="1" spans="1:14">
      <c r="A25" s="28">
        <v>21</v>
      </c>
      <c r="B25" s="28" t="s">
        <v>103</v>
      </c>
      <c r="C25" s="28" t="s">
        <v>104</v>
      </c>
      <c r="D25" s="28" t="s">
        <v>35</v>
      </c>
      <c r="E25" s="29">
        <v>33025</v>
      </c>
      <c r="F25" s="28" t="s">
        <v>19</v>
      </c>
      <c r="G25" s="28" t="s">
        <v>31</v>
      </c>
      <c r="H25" s="20" t="s">
        <v>105</v>
      </c>
      <c r="I25" s="23"/>
      <c r="J25" s="23"/>
      <c r="K25" s="34"/>
      <c r="L25" s="34"/>
      <c r="M25" s="34"/>
      <c r="N25" s="23"/>
    </row>
    <row r="26" ht="35.1" customHeight="1" spans="1:14">
      <c r="A26" s="28">
        <v>22</v>
      </c>
      <c r="B26" s="28" t="s">
        <v>106</v>
      </c>
      <c r="C26" s="28" t="s">
        <v>107</v>
      </c>
      <c r="D26" s="28" t="s">
        <v>35</v>
      </c>
      <c r="E26" s="29">
        <v>32629</v>
      </c>
      <c r="F26" s="28" t="s">
        <v>19</v>
      </c>
      <c r="G26" s="28" t="s">
        <v>20</v>
      </c>
      <c r="H26" s="20" t="s">
        <v>108</v>
      </c>
      <c r="I26" s="23"/>
      <c r="J26" s="24"/>
      <c r="K26" s="30"/>
      <c r="L26" s="30"/>
      <c r="M26" s="30"/>
      <c r="N26" s="24"/>
    </row>
    <row r="27" ht="35.1" customHeight="1" spans="1:14">
      <c r="A27" s="28">
        <v>23</v>
      </c>
      <c r="B27" s="28" t="s">
        <v>109</v>
      </c>
      <c r="C27" s="28" t="s">
        <v>110</v>
      </c>
      <c r="D27" s="28" t="s">
        <v>18</v>
      </c>
      <c r="E27" s="29">
        <v>30348</v>
      </c>
      <c r="F27" s="28" t="s">
        <v>19</v>
      </c>
      <c r="G27" s="28" t="s">
        <v>111</v>
      </c>
      <c r="H27" s="20" t="s">
        <v>112</v>
      </c>
      <c r="I27" s="24"/>
      <c r="J27" s="19" t="s">
        <v>113</v>
      </c>
      <c r="K27" s="28" t="s">
        <v>114</v>
      </c>
      <c r="L27" s="28">
        <v>129.5</v>
      </c>
      <c r="M27" s="28" t="s">
        <v>41</v>
      </c>
      <c r="N27" s="19" t="s">
        <v>25</v>
      </c>
    </row>
    <row r="28" ht="31.9" customHeight="1" spans="1:14">
      <c r="A28" s="28">
        <v>24</v>
      </c>
      <c r="B28" s="28" t="s">
        <v>115</v>
      </c>
      <c r="C28" s="28" t="s">
        <v>116</v>
      </c>
      <c r="D28" s="28" t="s">
        <v>18</v>
      </c>
      <c r="E28" s="29">
        <v>32813</v>
      </c>
      <c r="F28" s="28" t="s">
        <v>19</v>
      </c>
      <c r="G28" s="28" t="s">
        <v>20</v>
      </c>
      <c r="H28" s="20" t="s">
        <v>117</v>
      </c>
      <c r="I28" s="22" t="s">
        <v>118</v>
      </c>
      <c r="J28" s="22" t="s">
        <v>119</v>
      </c>
      <c r="K28" s="33" t="s">
        <v>120</v>
      </c>
      <c r="L28" s="33" t="s">
        <v>121</v>
      </c>
      <c r="M28" s="33" t="s">
        <v>122</v>
      </c>
      <c r="N28" s="22" t="s">
        <v>25</v>
      </c>
    </row>
    <row r="29" ht="31.9" customHeight="1" spans="1:14">
      <c r="A29" s="28">
        <v>25</v>
      </c>
      <c r="B29" s="28" t="s">
        <v>123</v>
      </c>
      <c r="C29" s="28" t="s">
        <v>124</v>
      </c>
      <c r="D29" s="28" t="s">
        <v>18</v>
      </c>
      <c r="E29" s="29">
        <v>32540</v>
      </c>
      <c r="F29" s="28" t="s">
        <v>19</v>
      </c>
      <c r="G29" s="28" t="s">
        <v>20</v>
      </c>
      <c r="H29" s="20" t="s">
        <v>125</v>
      </c>
      <c r="I29" s="23"/>
      <c r="J29" s="23"/>
      <c r="K29" s="34"/>
      <c r="L29" s="34"/>
      <c r="M29" s="34"/>
      <c r="N29" s="23"/>
    </row>
    <row r="30" ht="31.9" customHeight="1" spans="1:14">
      <c r="A30" s="28">
        <v>26</v>
      </c>
      <c r="B30" s="28" t="s">
        <v>126</v>
      </c>
      <c r="C30" s="28" t="s">
        <v>127</v>
      </c>
      <c r="D30" s="28" t="s">
        <v>18</v>
      </c>
      <c r="E30" s="29">
        <v>32782</v>
      </c>
      <c r="F30" s="28" t="s">
        <v>19</v>
      </c>
      <c r="G30" s="28" t="s">
        <v>31</v>
      </c>
      <c r="H30" s="20" t="s">
        <v>128</v>
      </c>
      <c r="I30" s="23"/>
      <c r="J30" s="23"/>
      <c r="K30" s="34"/>
      <c r="L30" s="34"/>
      <c r="M30" s="34"/>
      <c r="N30" s="23"/>
    </row>
    <row r="31" ht="31.9" customHeight="1" spans="1:14">
      <c r="A31" s="28">
        <v>27</v>
      </c>
      <c r="B31" s="28" t="s">
        <v>129</v>
      </c>
      <c r="C31" s="28" t="s">
        <v>130</v>
      </c>
      <c r="D31" s="28" t="s">
        <v>18</v>
      </c>
      <c r="E31" s="29">
        <v>33848</v>
      </c>
      <c r="F31" s="28" t="s">
        <v>19</v>
      </c>
      <c r="G31" s="28" t="s">
        <v>31</v>
      </c>
      <c r="H31" s="20" t="s">
        <v>131</v>
      </c>
      <c r="I31" s="23"/>
      <c r="J31" s="23"/>
      <c r="K31" s="34"/>
      <c r="L31" s="34"/>
      <c r="M31" s="34"/>
      <c r="N31" s="23"/>
    </row>
    <row r="32" ht="31.9" customHeight="1" spans="1:14">
      <c r="A32" s="28">
        <v>28</v>
      </c>
      <c r="B32" s="28" t="s">
        <v>132</v>
      </c>
      <c r="C32" s="28" t="s">
        <v>133</v>
      </c>
      <c r="D32" s="28" t="s">
        <v>18</v>
      </c>
      <c r="E32" s="29">
        <v>34001</v>
      </c>
      <c r="F32" s="28" t="s">
        <v>19</v>
      </c>
      <c r="G32" s="28" t="s">
        <v>20</v>
      </c>
      <c r="H32" s="20" t="s">
        <v>134</v>
      </c>
      <c r="I32" s="23"/>
      <c r="J32" s="23"/>
      <c r="K32" s="34"/>
      <c r="L32" s="34"/>
      <c r="M32" s="34"/>
      <c r="N32" s="23"/>
    </row>
    <row r="33" ht="31.9" customHeight="1" spans="1:14">
      <c r="A33" s="28">
        <v>29</v>
      </c>
      <c r="B33" s="28" t="s">
        <v>135</v>
      </c>
      <c r="C33" s="28" t="s">
        <v>136</v>
      </c>
      <c r="D33" s="28" t="s">
        <v>18</v>
      </c>
      <c r="E33" s="29">
        <v>33208</v>
      </c>
      <c r="F33" s="28" t="s">
        <v>19</v>
      </c>
      <c r="G33" s="28" t="s">
        <v>20</v>
      </c>
      <c r="H33" s="20" t="s">
        <v>137</v>
      </c>
      <c r="I33" s="23"/>
      <c r="J33" s="23"/>
      <c r="K33" s="34"/>
      <c r="L33" s="34"/>
      <c r="M33" s="34"/>
      <c r="N33" s="23"/>
    </row>
    <row r="34" ht="31.9" customHeight="1" spans="1:14">
      <c r="A34" s="28">
        <v>30</v>
      </c>
      <c r="B34" s="28" t="s">
        <v>138</v>
      </c>
      <c r="C34" s="28" t="s">
        <v>139</v>
      </c>
      <c r="D34" s="28" t="s">
        <v>18</v>
      </c>
      <c r="E34" s="29">
        <v>30895</v>
      </c>
      <c r="F34" s="28" t="s">
        <v>19</v>
      </c>
      <c r="G34" s="28" t="s">
        <v>20</v>
      </c>
      <c r="H34" s="20" t="s">
        <v>140</v>
      </c>
      <c r="I34" s="23"/>
      <c r="J34" s="23"/>
      <c r="K34" s="34"/>
      <c r="L34" s="34"/>
      <c r="M34" s="34"/>
      <c r="N34" s="23"/>
    </row>
    <row r="35" ht="31.9" customHeight="1" spans="1:14">
      <c r="A35" s="28">
        <v>31</v>
      </c>
      <c r="B35" s="28" t="s">
        <v>141</v>
      </c>
      <c r="C35" s="28" t="s">
        <v>142</v>
      </c>
      <c r="D35" s="28" t="s">
        <v>18</v>
      </c>
      <c r="E35" s="29">
        <v>33208</v>
      </c>
      <c r="F35" s="28" t="s">
        <v>19</v>
      </c>
      <c r="G35" s="28" t="s">
        <v>31</v>
      </c>
      <c r="H35" s="20" t="s">
        <v>143</v>
      </c>
      <c r="I35" s="23"/>
      <c r="J35" s="23"/>
      <c r="K35" s="34"/>
      <c r="L35" s="34"/>
      <c r="M35" s="34"/>
      <c r="N35" s="23"/>
    </row>
    <row r="36" ht="31.9" customHeight="1" spans="1:14">
      <c r="A36" s="28">
        <v>32</v>
      </c>
      <c r="B36" s="28" t="s">
        <v>144</v>
      </c>
      <c r="C36" s="28" t="s">
        <v>145</v>
      </c>
      <c r="D36" s="28" t="s">
        <v>18</v>
      </c>
      <c r="E36" s="29">
        <v>32174</v>
      </c>
      <c r="F36" s="28" t="s">
        <v>19</v>
      </c>
      <c r="G36" s="28" t="s">
        <v>20</v>
      </c>
      <c r="H36" s="20" t="s">
        <v>146</v>
      </c>
      <c r="I36" s="24"/>
      <c r="J36" s="24"/>
      <c r="K36" s="30"/>
      <c r="L36" s="30"/>
      <c r="M36" s="30"/>
      <c r="N36" s="24"/>
    </row>
    <row r="37" ht="31.9" customHeight="1" spans="1:14">
      <c r="A37" s="28">
        <v>33</v>
      </c>
      <c r="B37" s="28">
        <v>20161140618</v>
      </c>
      <c r="C37" s="28" t="s">
        <v>147</v>
      </c>
      <c r="D37" s="28" t="s">
        <v>35</v>
      </c>
      <c r="E37" s="29">
        <v>34090</v>
      </c>
      <c r="F37" s="28" t="s">
        <v>19</v>
      </c>
      <c r="G37" s="28" t="s">
        <v>31</v>
      </c>
      <c r="H37" s="20" t="s">
        <v>148</v>
      </c>
      <c r="I37" s="19" t="s">
        <v>149</v>
      </c>
      <c r="J37" s="19" t="s">
        <v>150</v>
      </c>
      <c r="K37" s="28" t="s">
        <v>151</v>
      </c>
      <c r="L37" s="33">
        <v>147.5</v>
      </c>
      <c r="M37" s="28" t="s">
        <v>41</v>
      </c>
      <c r="N37" s="22" t="s">
        <v>25</v>
      </c>
    </row>
    <row r="38" ht="31.9" customHeight="1" spans="1:14">
      <c r="A38" s="28">
        <v>34</v>
      </c>
      <c r="B38" s="28" t="s">
        <v>152</v>
      </c>
      <c r="C38" s="28" t="s">
        <v>153</v>
      </c>
      <c r="D38" s="28" t="s">
        <v>18</v>
      </c>
      <c r="E38" s="29">
        <v>33878</v>
      </c>
      <c r="F38" s="28" t="s">
        <v>19</v>
      </c>
      <c r="G38" s="28" t="s">
        <v>31</v>
      </c>
      <c r="H38" s="20" t="s">
        <v>154</v>
      </c>
      <c r="I38" s="19"/>
      <c r="J38" s="19"/>
      <c r="K38" s="28"/>
      <c r="L38" s="34"/>
      <c r="M38" s="28"/>
      <c r="N38" s="23"/>
    </row>
    <row r="39" ht="31.9" customHeight="1" spans="1:14">
      <c r="A39" s="28">
        <v>35</v>
      </c>
      <c r="B39" s="28" t="s">
        <v>155</v>
      </c>
      <c r="C39" s="28" t="s">
        <v>156</v>
      </c>
      <c r="D39" s="28" t="s">
        <v>35</v>
      </c>
      <c r="E39" s="29">
        <v>32478</v>
      </c>
      <c r="F39" s="28" t="s">
        <v>19</v>
      </c>
      <c r="G39" s="28" t="s">
        <v>31</v>
      </c>
      <c r="H39" s="20" t="s">
        <v>157</v>
      </c>
      <c r="I39" s="19"/>
      <c r="J39" s="19"/>
      <c r="K39" s="28"/>
      <c r="L39" s="30"/>
      <c r="M39" s="28"/>
      <c r="N39" s="24"/>
    </row>
    <row r="40" ht="26.1" customHeight="1" spans="1:14">
      <c r="A40" s="28">
        <v>36</v>
      </c>
      <c r="B40" s="28" t="s">
        <v>158</v>
      </c>
      <c r="C40" s="28" t="s">
        <v>159</v>
      </c>
      <c r="D40" s="28" t="s">
        <v>35</v>
      </c>
      <c r="E40" s="29">
        <v>34608</v>
      </c>
      <c r="F40" s="28" t="s">
        <v>19</v>
      </c>
      <c r="G40" s="28" t="s">
        <v>20</v>
      </c>
      <c r="H40" s="20" t="s">
        <v>160</v>
      </c>
      <c r="I40" s="22" t="s">
        <v>161</v>
      </c>
      <c r="J40" s="22" t="s">
        <v>162</v>
      </c>
      <c r="K40" s="33" t="s">
        <v>163</v>
      </c>
      <c r="L40" s="33">
        <v>127.5</v>
      </c>
      <c r="M40" s="33" t="s">
        <v>41</v>
      </c>
      <c r="N40" s="22" t="s">
        <v>25</v>
      </c>
    </row>
    <row r="41" ht="26.1" customHeight="1" spans="1:14">
      <c r="A41" s="28">
        <v>37</v>
      </c>
      <c r="B41" s="28" t="s">
        <v>164</v>
      </c>
      <c r="C41" s="28" t="s">
        <v>165</v>
      </c>
      <c r="D41" s="28" t="s">
        <v>18</v>
      </c>
      <c r="E41" s="29">
        <v>33543</v>
      </c>
      <c r="F41" s="28" t="s">
        <v>19</v>
      </c>
      <c r="G41" s="28" t="s">
        <v>31</v>
      </c>
      <c r="H41" s="20" t="s">
        <v>166</v>
      </c>
      <c r="I41" s="23"/>
      <c r="J41" s="23"/>
      <c r="K41" s="34"/>
      <c r="L41" s="34"/>
      <c r="M41" s="34"/>
      <c r="N41" s="23"/>
    </row>
    <row r="42" ht="26.1" customHeight="1" spans="1:14">
      <c r="A42" s="28">
        <v>38</v>
      </c>
      <c r="B42" s="28" t="s">
        <v>167</v>
      </c>
      <c r="C42" s="28" t="s">
        <v>168</v>
      </c>
      <c r="D42" s="28" t="s">
        <v>35</v>
      </c>
      <c r="E42" s="29">
        <v>30742</v>
      </c>
      <c r="F42" s="28" t="s">
        <v>19</v>
      </c>
      <c r="G42" s="28" t="s">
        <v>31</v>
      </c>
      <c r="H42" s="20" t="s">
        <v>169</v>
      </c>
      <c r="I42" s="24"/>
      <c r="J42" s="24"/>
      <c r="K42" s="30"/>
      <c r="L42" s="30"/>
      <c r="M42" s="30"/>
      <c r="N42" s="24"/>
    </row>
    <row r="43" ht="26.1" customHeight="1" spans="1:14">
      <c r="A43" s="28">
        <v>39</v>
      </c>
      <c r="B43" s="28" t="s">
        <v>170</v>
      </c>
      <c r="C43" s="28" t="s">
        <v>171</v>
      </c>
      <c r="D43" s="28" t="s">
        <v>35</v>
      </c>
      <c r="E43" s="29">
        <v>31079</v>
      </c>
      <c r="F43" s="28" t="s">
        <v>19</v>
      </c>
      <c r="G43" s="28" t="s">
        <v>31</v>
      </c>
      <c r="H43" s="20" t="s">
        <v>172</v>
      </c>
      <c r="I43" s="35" t="s">
        <v>173</v>
      </c>
      <c r="J43" s="35" t="s">
        <v>174</v>
      </c>
      <c r="K43" s="33" t="s">
        <v>175</v>
      </c>
      <c r="L43" s="33" t="s">
        <v>176</v>
      </c>
      <c r="M43" s="33" t="s">
        <v>41</v>
      </c>
      <c r="N43" s="22" t="s">
        <v>25</v>
      </c>
    </row>
    <row r="44" ht="26.1" customHeight="1" spans="1:14">
      <c r="A44" s="28">
        <v>40</v>
      </c>
      <c r="B44" s="28" t="s">
        <v>177</v>
      </c>
      <c r="C44" s="28" t="s">
        <v>178</v>
      </c>
      <c r="D44" s="28" t="s">
        <v>18</v>
      </c>
      <c r="E44" s="29">
        <v>33239</v>
      </c>
      <c r="F44" s="28" t="s">
        <v>19</v>
      </c>
      <c r="G44" s="28" t="s">
        <v>31</v>
      </c>
      <c r="H44" s="20" t="s">
        <v>179</v>
      </c>
      <c r="I44" s="36"/>
      <c r="J44" s="36"/>
      <c r="K44" s="34"/>
      <c r="L44" s="34"/>
      <c r="M44" s="34"/>
      <c r="N44" s="23"/>
    </row>
    <row r="45" ht="26.1" customHeight="1" spans="1:14">
      <c r="A45" s="28">
        <v>41</v>
      </c>
      <c r="B45" s="28" t="s">
        <v>180</v>
      </c>
      <c r="C45" s="28" t="s">
        <v>181</v>
      </c>
      <c r="D45" s="28" t="s">
        <v>35</v>
      </c>
      <c r="E45" s="29">
        <v>30225</v>
      </c>
      <c r="F45" s="28" t="s">
        <v>19</v>
      </c>
      <c r="G45" s="28" t="s">
        <v>31</v>
      </c>
      <c r="H45" s="20" t="s">
        <v>182</v>
      </c>
      <c r="I45" s="37"/>
      <c r="J45" s="37"/>
      <c r="K45" s="30"/>
      <c r="L45" s="30"/>
      <c r="M45" s="30"/>
      <c r="N45" s="24"/>
    </row>
    <row r="46" ht="26.1" customHeight="1" spans="1:14">
      <c r="A46" s="28">
        <v>42</v>
      </c>
      <c r="B46" s="28" t="s">
        <v>183</v>
      </c>
      <c r="C46" s="28" t="s">
        <v>184</v>
      </c>
      <c r="D46" s="28" t="s">
        <v>18</v>
      </c>
      <c r="E46" s="29">
        <v>32082</v>
      </c>
      <c r="F46" s="28" t="s">
        <v>19</v>
      </c>
      <c r="G46" s="28" t="s">
        <v>31</v>
      </c>
      <c r="H46" s="20" t="s">
        <v>185</v>
      </c>
      <c r="I46" s="19" t="s">
        <v>186</v>
      </c>
      <c r="J46" s="19" t="s">
        <v>64</v>
      </c>
      <c r="K46" s="28" t="s">
        <v>187</v>
      </c>
      <c r="L46" s="33">
        <v>147.5</v>
      </c>
      <c r="M46" s="28" t="s">
        <v>41</v>
      </c>
      <c r="N46" s="22" t="s">
        <v>25</v>
      </c>
    </row>
    <row r="47" ht="26.1" customHeight="1" spans="1:14">
      <c r="A47" s="28">
        <v>43</v>
      </c>
      <c r="B47" s="28" t="s">
        <v>188</v>
      </c>
      <c r="C47" s="28" t="s">
        <v>189</v>
      </c>
      <c r="D47" s="28" t="s">
        <v>18</v>
      </c>
      <c r="E47" s="29">
        <v>33086</v>
      </c>
      <c r="F47" s="28" t="s">
        <v>19</v>
      </c>
      <c r="G47" s="28" t="s">
        <v>31</v>
      </c>
      <c r="H47" s="20" t="s">
        <v>190</v>
      </c>
      <c r="I47" s="19"/>
      <c r="J47" s="19"/>
      <c r="K47" s="28"/>
      <c r="L47" s="34"/>
      <c r="M47" s="28"/>
      <c r="N47" s="23"/>
    </row>
    <row r="48" ht="26.1" customHeight="1" spans="1:14">
      <c r="A48" s="28">
        <v>44</v>
      </c>
      <c r="B48" s="28" t="s">
        <v>191</v>
      </c>
      <c r="C48" s="28" t="s">
        <v>192</v>
      </c>
      <c r="D48" s="28" t="s">
        <v>35</v>
      </c>
      <c r="E48" s="29">
        <v>31898</v>
      </c>
      <c r="F48" s="28" t="s">
        <v>19</v>
      </c>
      <c r="G48" s="28" t="s">
        <v>31</v>
      </c>
      <c r="H48" s="20" t="s">
        <v>193</v>
      </c>
      <c r="I48" s="19"/>
      <c r="J48" s="19"/>
      <c r="K48" s="28"/>
      <c r="L48" s="30"/>
      <c r="M48" s="28"/>
      <c r="N48" s="24"/>
    </row>
    <row r="49" ht="26.1" customHeight="1" spans="1:14">
      <c r="A49" s="28">
        <v>45</v>
      </c>
      <c r="B49" s="28" t="s">
        <v>194</v>
      </c>
      <c r="C49" s="28" t="s">
        <v>195</v>
      </c>
      <c r="D49" s="28" t="s">
        <v>35</v>
      </c>
      <c r="E49" s="29">
        <v>33809</v>
      </c>
      <c r="F49" s="28" t="s">
        <v>19</v>
      </c>
      <c r="G49" s="28" t="s">
        <v>31</v>
      </c>
      <c r="H49" s="20" t="s">
        <v>196</v>
      </c>
      <c r="I49" s="22" t="s">
        <v>197</v>
      </c>
      <c r="J49" s="22" t="s">
        <v>198</v>
      </c>
      <c r="K49" s="33" t="s">
        <v>199</v>
      </c>
      <c r="L49" s="33">
        <v>132.5</v>
      </c>
      <c r="M49" s="33" t="s">
        <v>78</v>
      </c>
      <c r="N49" s="22" t="s">
        <v>25</v>
      </c>
    </row>
    <row r="50" ht="26.1" customHeight="1" spans="1:14">
      <c r="A50" s="28">
        <v>46</v>
      </c>
      <c r="B50" s="28" t="s">
        <v>200</v>
      </c>
      <c r="C50" s="28" t="s">
        <v>201</v>
      </c>
      <c r="D50" s="28" t="s">
        <v>35</v>
      </c>
      <c r="E50" s="29">
        <v>33939</v>
      </c>
      <c r="F50" s="28" t="s">
        <v>19</v>
      </c>
      <c r="G50" s="28" t="s">
        <v>20</v>
      </c>
      <c r="H50" s="20" t="s">
        <v>202</v>
      </c>
      <c r="I50" s="23"/>
      <c r="J50" s="23"/>
      <c r="K50" s="34"/>
      <c r="L50" s="34"/>
      <c r="M50" s="34"/>
      <c r="N50" s="23"/>
    </row>
    <row r="51" ht="26.1" customHeight="1" spans="1:14">
      <c r="A51" s="28">
        <v>47</v>
      </c>
      <c r="B51" s="28" t="s">
        <v>203</v>
      </c>
      <c r="C51" s="28" t="s">
        <v>204</v>
      </c>
      <c r="D51" s="28" t="s">
        <v>35</v>
      </c>
      <c r="E51" s="29">
        <v>33604</v>
      </c>
      <c r="F51" s="28" t="s">
        <v>19</v>
      </c>
      <c r="G51" s="28" t="s">
        <v>31</v>
      </c>
      <c r="H51" s="20" t="s">
        <v>205</v>
      </c>
      <c r="I51" s="23"/>
      <c r="J51" s="23"/>
      <c r="K51" s="34"/>
      <c r="L51" s="34"/>
      <c r="M51" s="34"/>
      <c r="N51" s="23"/>
    </row>
    <row r="52" ht="26.1" customHeight="1" spans="1:14">
      <c r="A52" s="28">
        <v>48</v>
      </c>
      <c r="B52" s="28" t="s">
        <v>206</v>
      </c>
      <c r="C52" s="28" t="s">
        <v>207</v>
      </c>
      <c r="D52" s="28" t="s">
        <v>35</v>
      </c>
      <c r="E52" s="29">
        <v>32994</v>
      </c>
      <c r="F52" s="28" t="s">
        <v>19</v>
      </c>
      <c r="G52" s="28" t="s">
        <v>20</v>
      </c>
      <c r="H52" s="20" t="s">
        <v>208</v>
      </c>
      <c r="I52" s="23"/>
      <c r="J52" s="23"/>
      <c r="K52" s="34"/>
      <c r="L52" s="34"/>
      <c r="M52" s="34"/>
      <c r="N52" s="23"/>
    </row>
    <row r="53" ht="26.1" customHeight="1" spans="1:14">
      <c r="A53" s="28">
        <v>49</v>
      </c>
      <c r="B53" s="28" t="s">
        <v>209</v>
      </c>
      <c r="C53" s="28" t="s">
        <v>210</v>
      </c>
      <c r="D53" s="28" t="s">
        <v>35</v>
      </c>
      <c r="E53" s="29">
        <v>32964</v>
      </c>
      <c r="F53" s="28" t="s">
        <v>19</v>
      </c>
      <c r="G53" s="28" t="s">
        <v>20</v>
      </c>
      <c r="H53" s="20" t="s">
        <v>211</v>
      </c>
      <c r="I53" s="23"/>
      <c r="J53" s="23"/>
      <c r="K53" s="34"/>
      <c r="L53" s="34"/>
      <c r="M53" s="34"/>
      <c r="N53" s="23"/>
    </row>
    <row r="54" ht="26.1" customHeight="1" spans="1:14">
      <c r="A54" s="28">
        <v>50</v>
      </c>
      <c r="B54" s="28" t="s">
        <v>212</v>
      </c>
      <c r="C54" s="28" t="s">
        <v>213</v>
      </c>
      <c r="D54" s="28" t="s">
        <v>18</v>
      </c>
      <c r="E54" s="29">
        <v>30956</v>
      </c>
      <c r="F54" s="28" t="s">
        <v>19</v>
      </c>
      <c r="G54" s="28" t="s">
        <v>20</v>
      </c>
      <c r="H54" s="20" t="s">
        <v>214</v>
      </c>
      <c r="I54" s="24"/>
      <c r="J54" s="24"/>
      <c r="K54" s="30"/>
      <c r="L54" s="30"/>
      <c r="M54" s="30"/>
      <c r="N54" s="24"/>
    </row>
    <row r="55" ht="30" customHeight="1" spans="1:14">
      <c r="A55" s="28">
        <v>51</v>
      </c>
      <c r="B55" s="28" t="s">
        <v>215</v>
      </c>
      <c r="C55" s="28" t="s">
        <v>216</v>
      </c>
      <c r="D55" s="28" t="s">
        <v>18</v>
      </c>
      <c r="E55" s="29">
        <v>33239</v>
      </c>
      <c r="F55" s="28" t="s">
        <v>19</v>
      </c>
      <c r="G55" s="28" t="s">
        <v>31</v>
      </c>
      <c r="H55" s="20" t="s">
        <v>217</v>
      </c>
      <c r="I55" s="22" t="s">
        <v>218</v>
      </c>
      <c r="J55" s="22" t="s">
        <v>219</v>
      </c>
      <c r="K55" s="33" t="s">
        <v>220</v>
      </c>
      <c r="L55" s="33" t="s">
        <v>221</v>
      </c>
      <c r="M55" s="33" t="s">
        <v>41</v>
      </c>
      <c r="N55" s="22" t="s">
        <v>25</v>
      </c>
    </row>
    <row r="56" ht="30" customHeight="1" spans="1:14">
      <c r="A56" s="28">
        <v>52</v>
      </c>
      <c r="B56" s="28" t="s">
        <v>222</v>
      </c>
      <c r="C56" s="28" t="s">
        <v>223</v>
      </c>
      <c r="D56" s="28" t="s">
        <v>35</v>
      </c>
      <c r="E56" s="29">
        <v>32721</v>
      </c>
      <c r="F56" s="28" t="s">
        <v>19</v>
      </c>
      <c r="G56" s="28" t="s">
        <v>31</v>
      </c>
      <c r="H56" s="20" t="s">
        <v>224</v>
      </c>
      <c r="I56" s="23"/>
      <c r="J56" s="23"/>
      <c r="K56" s="34"/>
      <c r="L56" s="34"/>
      <c r="M56" s="34"/>
      <c r="N56" s="23"/>
    </row>
    <row r="57" ht="30" customHeight="1" spans="1:14">
      <c r="A57" s="28">
        <v>53</v>
      </c>
      <c r="B57" s="28" t="s">
        <v>225</v>
      </c>
      <c r="C57" s="28" t="s">
        <v>226</v>
      </c>
      <c r="D57" s="28" t="s">
        <v>35</v>
      </c>
      <c r="E57" s="29">
        <v>34001</v>
      </c>
      <c r="F57" s="28" t="s">
        <v>19</v>
      </c>
      <c r="G57" s="28" t="s">
        <v>20</v>
      </c>
      <c r="H57" s="20" t="s">
        <v>227</v>
      </c>
      <c r="I57" s="23"/>
      <c r="J57" s="23"/>
      <c r="K57" s="34"/>
      <c r="L57" s="34"/>
      <c r="M57" s="34"/>
      <c r="N57" s="23"/>
    </row>
    <row r="58" ht="30" customHeight="1" spans="1:14">
      <c r="A58" s="28">
        <v>54</v>
      </c>
      <c r="B58" s="28" t="s">
        <v>228</v>
      </c>
      <c r="C58" s="28" t="s">
        <v>229</v>
      </c>
      <c r="D58" s="28" t="s">
        <v>35</v>
      </c>
      <c r="E58" s="29">
        <v>33117</v>
      </c>
      <c r="F58" s="28" t="s">
        <v>19</v>
      </c>
      <c r="G58" s="28" t="s">
        <v>31</v>
      </c>
      <c r="H58" s="20" t="s">
        <v>230</v>
      </c>
      <c r="I58" s="24"/>
      <c r="J58" s="24"/>
      <c r="K58" s="30"/>
      <c r="L58" s="30"/>
      <c r="M58" s="30"/>
      <c r="N58" s="24"/>
    </row>
    <row r="59" ht="30" customHeight="1" spans="1:14">
      <c r="A59" s="28">
        <v>55</v>
      </c>
      <c r="B59" s="28" t="s">
        <v>231</v>
      </c>
      <c r="C59" s="28" t="s">
        <v>232</v>
      </c>
      <c r="D59" s="28" t="s">
        <v>35</v>
      </c>
      <c r="E59" s="29">
        <v>32599</v>
      </c>
      <c r="F59" s="28" t="s">
        <v>19</v>
      </c>
      <c r="G59" s="28" t="s">
        <v>31</v>
      </c>
      <c r="H59" s="20" t="s">
        <v>233</v>
      </c>
      <c r="I59" s="22" t="s">
        <v>234</v>
      </c>
      <c r="J59" s="22" t="s">
        <v>235</v>
      </c>
      <c r="K59" s="33" t="s">
        <v>236</v>
      </c>
      <c r="L59" s="33">
        <v>134</v>
      </c>
      <c r="M59" s="33" t="s">
        <v>41</v>
      </c>
      <c r="N59" s="22" t="s">
        <v>25</v>
      </c>
    </row>
    <row r="60" ht="30" customHeight="1" spans="1:14">
      <c r="A60" s="28">
        <v>56</v>
      </c>
      <c r="B60" s="28" t="s">
        <v>237</v>
      </c>
      <c r="C60" s="28" t="s">
        <v>238</v>
      </c>
      <c r="D60" s="28" t="s">
        <v>35</v>
      </c>
      <c r="E60" s="29">
        <v>31686</v>
      </c>
      <c r="F60" s="28" t="s">
        <v>239</v>
      </c>
      <c r="G60" s="28" t="s">
        <v>20</v>
      </c>
      <c r="H60" s="20" t="s">
        <v>240</v>
      </c>
      <c r="I60" s="23"/>
      <c r="J60" s="23"/>
      <c r="K60" s="34"/>
      <c r="L60" s="34"/>
      <c r="M60" s="34"/>
      <c r="N60" s="23"/>
    </row>
    <row r="61" ht="30" customHeight="1" spans="1:14">
      <c r="A61" s="28">
        <v>57</v>
      </c>
      <c r="B61" s="28" t="s">
        <v>241</v>
      </c>
      <c r="C61" s="28" t="s">
        <v>242</v>
      </c>
      <c r="D61" s="28" t="s">
        <v>35</v>
      </c>
      <c r="E61" s="29">
        <v>32813</v>
      </c>
      <c r="F61" s="28" t="s">
        <v>19</v>
      </c>
      <c r="G61" s="28" t="s">
        <v>31</v>
      </c>
      <c r="H61" s="20" t="s">
        <v>243</v>
      </c>
      <c r="I61" s="24"/>
      <c r="J61" s="24"/>
      <c r="K61" s="30"/>
      <c r="L61" s="30"/>
      <c r="M61" s="30"/>
      <c r="N61" s="24"/>
    </row>
    <row r="62" ht="30" customHeight="1" spans="1:14">
      <c r="A62" s="28">
        <v>58</v>
      </c>
      <c r="B62" s="28" t="s">
        <v>244</v>
      </c>
      <c r="C62" s="28" t="s">
        <v>245</v>
      </c>
      <c r="D62" s="28" t="s">
        <v>35</v>
      </c>
      <c r="E62" s="29">
        <v>32813</v>
      </c>
      <c r="F62" s="28" t="s">
        <v>19</v>
      </c>
      <c r="G62" s="28" t="s">
        <v>20</v>
      </c>
      <c r="H62" s="20" t="s">
        <v>246</v>
      </c>
      <c r="I62" s="22" t="s">
        <v>247</v>
      </c>
      <c r="J62" s="22" t="s">
        <v>248</v>
      </c>
      <c r="K62" s="33" t="s">
        <v>249</v>
      </c>
      <c r="L62" s="33">
        <v>124</v>
      </c>
      <c r="M62" s="33" t="s">
        <v>78</v>
      </c>
      <c r="N62" s="22" t="s">
        <v>25</v>
      </c>
    </row>
    <row r="63" ht="30" customHeight="1" spans="1:14">
      <c r="A63" s="28">
        <v>59</v>
      </c>
      <c r="B63" s="28" t="s">
        <v>250</v>
      </c>
      <c r="C63" s="28" t="s">
        <v>251</v>
      </c>
      <c r="D63" s="28" t="s">
        <v>35</v>
      </c>
      <c r="E63" s="29">
        <v>33117</v>
      </c>
      <c r="F63" s="28" t="s">
        <v>19</v>
      </c>
      <c r="G63" s="28" t="s">
        <v>31</v>
      </c>
      <c r="H63" s="20" t="s">
        <v>252</v>
      </c>
      <c r="I63" s="23"/>
      <c r="J63" s="23"/>
      <c r="K63" s="34"/>
      <c r="L63" s="34"/>
      <c r="M63" s="34"/>
      <c r="N63" s="23"/>
    </row>
    <row r="64" ht="30" customHeight="1" spans="1:14">
      <c r="A64" s="28">
        <v>60</v>
      </c>
      <c r="B64" s="28" t="s">
        <v>253</v>
      </c>
      <c r="C64" s="28" t="s">
        <v>254</v>
      </c>
      <c r="D64" s="28" t="s">
        <v>18</v>
      </c>
      <c r="E64" s="29">
        <v>31503</v>
      </c>
      <c r="F64" s="28" t="s">
        <v>19</v>
      </c>
      <c r="G64" s="28" t="s">
        <v>20</v>
      </c>
      <c r="H64" s="20" t="s">
        <v>255</v>
      </c>
      <c r="I64" s="23"/>
      <c r="J64" s="23"/>
      <c r="K64" s="34"/>
      <c r="L64" s="34"/>
      <c r="M64" s="34"/>
      <c r="N64" s="23"/>
    </row>
    <row r="65" ht="30" customHeight="1" spans="1:14">
      <c r="A65" s="28">
        <v>61</v>
      </c>
      <c r="B65" s="28" t="s">
        <v>256</v>
      </c>
      <c r="C65" s="28" t="s">
        <v>257</v>
      </c>
      <c r="D65" s="28" t="s">
        <v>18</v>
      </c>
      <c r="E65" s="29">
        <v>31413</v>
      </c>
      <c r="F65" s="28" t="s">
        <v>19</v>
      </c>
      <c r="G65" s="28" t="s">
        <v>31</v>
      </c>
      <c r="H65" s="20" t="s">
        <v>258</v>
      </c>
      <c r="I65" s="23"/>
      <c r="J65" s="23"/>
      <c r="K65" s="34"/>
      <c r="L65" s="34"/>
      <c r="M65" s="34"/>
      <c r="N65" s="23"/>
    </row>
    <row r="66" ht="30" customHeight="1" spans="1:14">
      <c r="A66" s="28">
        <v>62</v>
      </c>
      <c r="B66" s="28" t="s">
        <v>259</v>
      </c>
      <c r="C66" s="28" t="s">
        <v>260</v>
      </c>
      <c r="D66" s="28" t="s">
        <v>35</v>
      </c>
      <c r="E66" s="29">
        <v>33848</v>
      </c>
      <c r="F66" s="28" t="s">
        <v>19</v>
      </c>
      <c r="G66" s="28" t="s">
        <v>31</v>
      </c>
      <c r="H66" s="20" t="s">
        <v>261</v>
      </c>
      <c r="I66" s="23"/>
      <c r="J66" s="23"/>
      <c r="K66" s="34"/>
      <c r="L66" s="34"/>
      <c r="M66" s="34"/>
      <c r="N66" s="23"/>
    </row>
    <row r="67" ht="30" customHeight="1" spans="1:14">
      <c r="A67" s="28">
        <v>63</v>
      </c>
      <c r="B67" s="28" t="s">
        <v>262</v>
      </c>
      <c r="C67" s="28" t="s">
        <v>263</v>
      </c>
      <c r="D67" s="28" t="s">
        <v>18</v>
      </c>
      <c r="E67" s="29">
        <v>32905</v>
      </c>
      <c r="F67" s="28" t="s">
        <v>19</v>
      </c>
      <c r="G67" s="28" t="s">
        <v>20</v>
      </c>
      <c r="H67" s="20" t="s">
        <v>264</v>
      </c>
      <c r="I67" s="24"/>
      <c r="J67" s="24"/>
      <c r="K67" s="30"/>
      <c r="L67" s="30"/>
      <c r="M67" s="30"/>
      <c r="N67" s="24"/>
    </row>
    <row r="68" ht="32.1" customHeight="1" spans="1:14">
      <c r="A68" s="28">
        <v>64</v>
      </c>
      <c r="B68" s="28" t="s">
        <v>265</v>
      </c>
      <c r="C68" s="28" t="s">
        <v>266</v>
      </c>
      <c r="D68" s="28" t="s">
        <v>35</v>
      </c>
      <c r="E68" s="29">
        <v>33055</v>
      </c>
      <c r="F68" s="28" t="s">
        <v>19</v>
      </c>
      <c r="G68" s="28" t="s">
        <v>31</v>
      </c>
      <c r="H68" s="20" t="s">
        <v>267</v>
      </c>
      <c r="I68" s="22" t="s">
        <v>268</v>
      </c>
      <c r="J68" s="22" t="s">
        <v>269</v>
      </c>
      <c r="K68" s="33" t="s">
        <v>270</v>
      </c>
      <c r="L68" s="33" t="s">
        <v>271</v>
      </c>
      <c r="M68" s="33" t="s">
        <v>78</v>
      </c>
      <c r="N68" s="22" t="s">
        <v>25</v>
      </c>
    </row>
    <row r="69" ht="32.1" customHeight="1" spans="1:14">
      <c r="A69" s="28">
        <v>65</v>
      </c>
      <c r="B69" s="28" t="s">
        <v>272</v>
      </c>
      <c r="C69" s="28" t="s">
        <v>273</v>
      </c>
      <c r="D69" s="28" t="s">
        <v>18</v>
      </c>
      <c r="E69" s="29">
        <v>33055</v>
      </c>
      <c r="F69" s="28" t="s">
        <v>19</v>
      </c>
      <c r="G69" s="28" t="s">
        <v>20</v>
      </c>
      <c r="H69" s="20" t="s">
        <v>274</v>
      </c>
      <c r="I69" s="23"/>
      <c r="J69" s="23"/>
      <c r="K69" s="34"/>
      <c r="L69" s="34"/>
      <c r="M69" s="34"/>
      <c r="N69" s="23"/>
    </row>
    <row r="70" ht="32.1" customHeight="1" spans="1:14">
      <c r="A70" s="28">
        <v>66</v>
      </c>
      <c r="B70" s="30" t="s">
        <v>275</v>
      </c>
      <c r="C70" s="30" t="s">
        <v>276</v>
      </c>
      <c r="D70" s="30" t="s">
        <v>18</v>
      </c>
      <c r="E70" s="31">
        <v>31929</v>
      </c>
      <c r="F70" s="30" t="s">
        <v>19</v>
      </c>
      <c r="G70" s="30" t="s">
        <v>31</v>
      </c>
      <c r="H70" s="32" t="s">
        <v>277</v>
      </c>
      <c r="I70" s="23"/>
      <c r="J70" s="23"/>
      <c r="K70" s="34"/>
      <c r="L70" s="34"/>
      <c r="M70" s="34"/>
      <c r="N70" s="23"/>
    </row>
    <row r="71" ht="32.1" customHeight="1" spans="1:14">
      <c r="A71" s="28">
        <v>67</v>
      </c>
      <c r="B71" s="28" t="s">
        <v>278</v>
      </c>
      <c r="C71" s="28" t="s">
        <v>279</v>
      </c>
      <c r="D71" s="28" t="s">
        <v>18</v>
      </c>
      <c r="E71" s="29">
        <v>32356</v>
      </c>
      <c r="F71" s="28" t="s">
        <v>19</v>
      </c>
      <c r="G71" s="28" t="s">
        <v>31</v>
      </c>
      <c r="H71" s="20" t="s">
        <v>280</v>
      </c>
      <c r="I71" s="23"/>
      <c r="J71" s="23"/>
      <c r="K71" s="34"/>
      <c r="L71" s="34"/>
      <c r="M71" s="34"/>
      <c r="N71" s="23"/>
    </row>
    <row r="72" ht="32.1" customHeight="1" spans="1:14">
      <c r="A72" s="28">
        <v>68</v>
      </c>
      <c r="B72" s="28" t="s">
        <v>281</v>
      </c>
      <c r="C72" s="28" t="s">
        <v>282</v>
      </c>
      <c r="D72" s="28" t="s">
        <v>35</v>
      </c>
      <c r="E72" s="29">
        <v>33786</v>
      </c>
      <c r="F72" s="28" t="s">
        <v>19</v>
      </c>
      <c r="G72" s="28" t="s">
        <v>31</v>
      </c>
      <c r="H72" s="20" t="s">
        <v>283</v>
      </c>
      <c r="I72" s="23"/>
      <c r="J72" s="23"/>
      <c r="K72" s="34"/>
      <c r="L72" s="34"/>
      <c r="M72" s="34"/>
      <c r="N72" s="23"/>
    </row>
    <row r="73" ht="32.1" customHeight="1" spans="1:14">
      <c r="A73" s="28">
        <v>69</v>
      </c>
      <c r="B73" s="28" t="s">
        <v>284</v>
      </c>
      <c r="C73" s="28" t="s">
        <v>285</v>
      </c>
      <c r="D73" s="28" t="s">
        <v>18</v>
      </c>
      <c r="E73" s="29">
        <v>33117</v>
      </c>
      <c r="F73" s="28" t="s">
        <v>36</v>
      </c>
      <c r="G73" s="28" t="s">
        <v>20</v>
      </c>
      <c r="H73" s="20" t="s">
        <v>286</v>
      </c>
      <c r="I73" s="24"/>
      <c r="J73" s="24"/>
      <c r="K73" s="30"/>
      <c r="L73" s="30"/>
      <c r="M73" s="30"/>
      <c r="N73" s="24"/>
    </row>
    <row r="74" ht="32.1" customHeight="1" spans="1:14">
      <c r="A74" s="28">
        <v>70</v>
      </c>
      <c r="B74" s="28" t="s">
        <v>287</v>
      </c>
      <c r="C74" s="28" t="s">
        <v>288</v>
      </c>
      <c r="D74" s="28" t="s">
        <v>18</v>
      </c>
      <c r="E74" s="29">
        <v>30498</v>
      </c>
      <c r="F74" s="28" t="s">
        <v>19</v>
      </c>
      <c r="G74" s="28" t="s">
        <v>31</v>
      </c>
      <c r="H74" s="20" t="s">
        <v>289</v>
      </c>
      <c r="I74" s="22" t="s">
        <v>290</v>
      </c>
      <c r="J74" s="22" t="s">
        <v>291</v>
      </c>
      <c r="K74" s="33" t="s">
        <v>292</v>
      </c>
      <c r="L74" s="33">
        <v>133.5</v>
      </c>
      <c r="M74" s="33" t="s">
        <v>41</v>
      </c>
      <c r="N74" s="22" t="s">
        <v>25</v>
      </c>
    </row>
    <row r="75" ht="32.1" customHeight="1" spans="1:14">
      <c r="A75" s="28">
        <v>71</v>
      </c>
      <c r="B75" s="28" t="s">
        <v>293</v>
      </c>
      <c r="C75" s="28" t="s">
        <v>294</v>
      </c>
      <c r="D75" s="28" t="s">
        <v>35</v>
      </c>
      <c r="E75" s="29">
        <v>33909</v>
      </c>
      <c r="F75" s="28" t="s">
        <v>19</v>
      </c>
      <c r="G75" s="28" t="s">
        <v>31</v>
      </c>
      <c r="H75" s="20" t="s">
        <v>295</v>
      </c>
      <c r="I75" s="23"/>
      <c r="J75" s="23"/>
      <c r="K75" s="34"/>
      <c r="L75" s="34"/>
      <c r="M75" s="34"/>
      <c r="N75" s="23"/>
    </row>
    <row r="76" ht="32.1" customHeight="1" spans="1:14">
      <c r="A76" s="28">
        <v>72</v>
      </c>
      <c r="B76" s="28" t="s">
        <v>296</v>
      </c>
      <c r="C76" s="28" t="s">
        <v>297</v>
      </c>
      <c r="D76" s="28" t="s">
        <v>35</v>
      </c>
      <c r="E76" s="29">
        <v>33208</v>
      </c>
      <c r="F76" s="28" t="s">
        <v>19</v>
      </c>
      <c r="G76" s="28" t="s">
        <v>20</v>
      </c>
      <c r="H76" s="20" t="s">
        <v>298</v>
      </c>
      <c r="I76" s="24"/>
      <c r="J76" s="24"/>
      <c r="K76" s="30"/>
      <c r="L76" s="30"/>
      <c r="M76" s="30"/>
      <c r="N76" s="24"/>
    </row>
    <row r="77" ht="32.1" customHeight="1" spans="1:14">
      <c r="A77" s="28">
        <v>73</v>
      </c>
      <c r="B77" s="28" t="s">
        <v>299</v>
      </c>
      <c r="C77" s="28" t="s">
        <v>300</v>
      </c>
      <c r="D77" s="28" t="s">
        <v>18</v>
      </c>
      <c r="E77" s="29">
        <v>33756</v>
      </c>
      <c r="F77" s="28" t="s">
        <v>19</v>
      </c>
      <c r="G77" s="28" t="s">
        <v>31</v>
      </c>
      <c r="H77" s="20" t="s">
        <v>301</v>
      </c>
      <c r="I77" s="19" t="s">
        <v>302</v>
      </c>
      <c r="J77" s="19" t="s">
        <v>248</v>
      </c>
      <c r="K77" s="28" t="s">
        <v>303</v>
      </c>
      <c r="L77" s="33">
        <v>115</v>
      </c>
      <c r="M77" s="28" t="s">
        <v>41</v>
      </c>
      <c r="N77" s="22" t="s">
        <v>25</v>
      </c>
    </row>
    <row r="78" ht="32.1" customHeight="1" spans="1:14">
      <c r="A78" s="28">
        <v>74</v>
      </c>
      <c r="B78" s="28" t="s">
        <v>304</v>
      </c>
      <c r="C78" s="28" t="s">
        <v>305</v>
      </c>
      <c r="D78" s="28" t="s">
        <v>18</v>
      </c>
      <c r="E78" s="29">
        <v>33725</v>
      </c>
      <c r="F78" s="28" t="s">
        <v>19</v>
      </c>
      <c r="G78" s="28" t="s">
        <v>20</v>
      </c>
      <c r="H78" s="20" t="s">
        <v>306</v>
      </c>
      <c r="I78" s="19"/>
      <c r="J78" s="19"/>
      <c r="K78" s="28"/>
      <c r="L78" s="34"/>
      <c r="M78" s="28"/>
      <c r="N78" s="23"/>
    </row>
    <row r="79" ht="32.1" customHeight="1" spans="1:14">
      <c r="A79" s="28">
        <v>75</v>
      </c>
      <c r="B79" s="28" t="s">
        <v>307</v>
      </c>
      <c r="C79" s="28" t="s">
        <v>308</v>
      </c>
      <c r="D79" s="28" t="s">
        <v>18</v>
      </c>
      <c r="E79" s="29">
        <v>32813</v>
      </c>
      <c r="F79" s="28" t="s">
        <v>19</v>
      </c>
      <c r="G79" s="28" t="s">
        <v>20</v>
      </c>
      <c r="H79" s="20" t="s">
        <v>309</v>
      </c>
      <c r="I79" s="19"/>
      <c r="J79" s="19"/>
      <c r="K79" s="28"/>
      <c r="L79" s="30"/>
      <c r="M79" s="28"/>
      <c r="N79" s="24"/>
    </row>
    <row r="80" ht="30" customHeight="1" spans="1:14">
      <c r="A80" s="28">
        <v>76</v>
      </c>
      <c r="B80" s="28" t="s">
        <v>310</v>
      </c>
      <c r="C80" s="28" t="s">
        <v>311</v>
      </c>
      <c r="D80" s="28" t="s">
        <v>35</v>
      </c>
      <c r="E80" s="29">
        <v>32813</v>
      </c>
      <c r="F80" s="28" t="s">
        <v>19</v>
      </c>
      <c r="G80" s="28" t="s">
        <v>20</v>
      </c>
      <c r="H80" s="20" t="s">
        <v>312</v>
      </c>
      <c r="I80" s="22" t="s">
        <v>302</v>
      </c>
      <c r="J80" s="19" t="s">
        <v>313</v>
      </c>
      <c r="K80" s="28" t="s">
        <v>314</v>
      </c>
      <c r="L80" s="33">
        <v>129</v>
      </c>
      <c r="M80" s="28" t="s">
        <v>41</v>
      </c>
      <c r="N80" s="22" t="s">
        <v>25</v>
      </c>
    </row>
    <row r="81" ht="30" customHeight="1" spans="1:14">
      <c r="A81" s="28">
        <v>77</v>
      </c>
      <c r="B81" s="28" t="s">
        <v>315</v>
      </c>
      <c r="C81" s="28" t="s">
        <v>316</v>
      </c>
      <c r="D81" s="28" t="s">
        <v>35</v>
      </c>
      <c r="E81" s="29">
        <v>32387</v>
      </c>
      <c r="F81" s="28" t="s">
        <v>19</v>
      </c>
      <c r="G81" s="28" t="s">
        <v>20</v>
      </c>
      <c r="H81" s="20" t="s">
        <v>317</v>
      </c>
      <c r="I81" s="23"/>
      <c r="J81" s="19"/>
      <c r="K81" s="28"/>
      <c r="L81" s="34"/>
      <c r="M81" s="28"/>
      <c r="N81" s="23"/>
    </row>
    <row r="82" ht="30" customHeight="1" spans="1:14">
      <c r="A82" s="28">
        <v>78</v>
      </c>
      <c r="B82" s="28" t="s">
        <v>318</v>
      </c>
      <c r="C82" s="28" t="s">
        <v>319</v>
      </c>
      <c r="D82" s="28" t="s">
        <v>35</v>
      </c>
      <c r="E82" s="29">
        <v>30773</v>
      </c>
      <c r="F82" s="28" t="s">
        <v>19</v>
      </c>
      <c r="G82" s="28" t="s">
        <v>20</v>
      </c>
      <c r="H82" s="20" t="s">
        <v>320</v>
      </c>
      <c r="I82" s="23"/>
      <c r="J82" s="19"/>
      <c r="K82" s="28"/>
      <c r="L82" s="30"/>
      <c r="M82" s="28"/>
      <c r="N82" s="24"/>
    </row>
    <row r="83" ht="30" customHeight="1" spans="1:14">
      <c r="A83" s="28">
        <v>79</v>
      </c>
      <c r="B83" s="28" t="s">
        <v>321</v>
      </c>
      <c r="C83" s="28" t="s">
        <v>322</v>
      </c>
      <c r="D83" s="28" t="s">
        <v>35</v>
      </c>
      <c r="E83" s="29">
        <v>29556</v>
      </c>
      <c r="F83" s="28" t="s">
        <v>19</v>
      </c>
      <c r="G83" s="28" t="s">
        <v>20</v>
      </c>
      <c r="H83" s="20" t="s">
        <v>323</v>
      </c>
      <c r="I83" s="22" t="s">
        <v>324</v>
      </c>
      <c r="J83" s="22" t="s">
        <v>325</v>
      </c>
      <c r="K83" s="33" t="s">
        <v>326</v>
      </c>
      <c r="L83" s="33">
        <v>137</v>
      </c>
      <c r="M83" s="33" t="s">
        <v>41</v>
      </c>
      <c r="N83" s="22" t="s">
        <v>25</v>
      </c>
    </row>
    <row r="84" ht="30" customHeight="1" spans="1:14">
      <c r="A84" s="28">
        <v>80</v>
      </c>
      <c r="B84" s="28" t="s">
        <v>327</v>
      </c>
      <c r="C84" s="28" t="s">
        <v>328</v>
      </c>
      <c r="D84" s="28" t="s">
        <v>18</v>
      </c>
      <c r="E84" s="29">
        <v>29646</v>
      </c>
      <c r="F84" s="28" t="s">
        <v>19</v>
      </c>
      <c r="G84" s="28" t="s">
        <v>20</v>
      </c>
      <c r="H84" s="20" t="s">
        <v>329</v>
      </c>
      <c r="I84" s="23"/>
      <c r="J84" s="23"/>
      <c r="K84" s="34"/>
      <c r="L84" s="34"/>
      <c r="M84" s="34"/>
      <c r="N84" s="23"/>
    </row>
    <row r="85" ht="30" customHeight="1" spans="1:14">
      <c r="A85" s="28">
        <v>81</v>
      </c>
      <c r="B85" s="28" t="s">
        <v>330</v>
      </c>
      <c r="C85" s="28" t="s">
        <v>331</v>
      </c>
      <c r="D85" s="28" t="s">
        <v>35</v>
      </c>
      <c r="E85" s="29">
        <v>34029</v>
      </c>
      <c r="F85" s="28" t="s">
        <v>19</v>
      </c>
      <c r="G85" s="28" t="s">
        <v>31</v>
      </c>
      <c r="H85" s="20" t="s">
        <v>332</v>
      </c>
      <c r="I85" s="24"/>
      <c r="J85" s="24"/>
      <c r="K85" s="30"/>
      <c r="L85" s="30"/>
      <c r="M85" s="30"/>
      <c r="N85" s="24"/>
    </row>
    <row r="86" ht="30" customHeight="1" spans="1:14">
      <c r="A86" s="28">
        <v>82</v>
      </c>
      <c r="B86" s="28" t="s">
        <v>333</v>
      </c>
      <c r="C86" s="28" t="s">
        <v>334</v>
      </c>
      <c r="D86" s="28" t="s">
        <v>35</v>
      </c>
      <c r="E86" s="29">
        <v>32721</v>
      </c>
      <c r="F86" s="28" t="s">
        <v>36</v>
      </c>
      <c r="G86" s="28" t="s">
        <v>31</v>
      </c>
      <c r="H86" s="20" t="s">
        <v>335</v>
      </c>
      <c r="I86" s="22" t="s">
        <v>336</v>
      </c>
      <c r="J86" s="22" t="s">
        <v>337</v>
      </c>
      <c r="K86" s="33" t="s">
        <v>338</v>
      </c>
      <c r="L86" s="33">
        <v>135</v>
      </c>
      <c r="M86" s="33" t="s">
        <v>41</v>
      </c>
      <c r="N86" s="22" t="s">
        <v>25</v>
      </c>
    </row>
    <row r="87" ht="30" customHeight="1" spans="1:14">
      <c r="A87" s="28">
        <v>83</v>
      </c>
      <c r="B87" s="28" t="s">
        <v>339</v>
      </c>
      <c r="C87" s="28" t="s">
        <v>340</v>
      </c>
      <c r="D87" s="28" t="s">
        <v>18</v>
      </c>
      <c r="E87" s="29">
        <v>32964</v>
      </c>
      <c r="F87" s="28" t="s">
        <v>19</v>
      </c>
      <c r="G87" s="28" t="s">
        <v>20</v>
      </c>
      <c r="H87" s="20" t="s">
        <v>341</v>
      </c>
      <c r="I87" s="23"/>
      <c r="J87" s="23"/>
      <c r="K87" s="34"/>
      <c r="L87" s="34"/>
      <c r="M87" s="34"/>
      <c r="N87" s="23"/>
    </row>
    <row r="88" ht="30" customHeight="1" spans="1:14">
      <c r="A88" s="28">
        <v>84</v>
      </c>
      <c r="B88" s="28" t="s">
        <v>342</v>
      </c>
      <c r="C88" s="28" t="s">
        <v>343</v>
      </c>
      <c r="D88" s="28" t="s">
        <v>35</v>
      </c>
      <c r="E88" s="29">
        <v>30042</v>
      </c>
      <c r="F88" s="28" t="s">
        <v>36</v>
      </c>
      <c r="G88" s="28" t="s">
        <v>20</v>
      </c>
      <c r="H88" s="20" t="s">
        <v>344</v>
      </c>
      <c r="I88" s="23"/>
      <c r="J88" s="23"/>
      <c r="K88" s="34"/>
      <c r="L88" s="34"/>
      <c r="M88" s="34"/>
      <c r="N88" s="23"/>
    </row>
    <row r="89" ht="30" customHeight="1" spans="1:14">
      <c r="A89" s="28">
        <v>85</v>
      </c>
      <c r="B89" s="28" t="s">
        <v>345</v>
      </c>
      <c r="C89" s="28" t="s">
        <v>346</v>
      </c>
      <c r="D89" s="28" t="s">
        <v>18</v>
      </c>
      <c r="E89" s="29">
        <v>33025</v>
      </c>
      <c r="F89" s="28" t="s">
        <v>19</v>
      </c>
      <c r="G89" s="28" t="s">
        <v>31</v>
      </c>
      <c r="H89" s="20" t="s">
        <v>347</v>
      </c>
      <c r="I89" s="24"/>
      <c r="J89" s="24"/>
      <c r="K89" s="30"/>
      <c r="L89" s="30"/>
      <c r="M89" s="30"/>
      <c r="N89" s="24"/>
    </row>
    <row r="90" ht="30" customHeight="1" spans="1:14">
      <c r="A90" s="28">
        <v>86</v>
      </c>
      <c r="B90" s="28" t="s">
        <v>348</v>
      </c>
      <c r="C90" s="28" t="s">
        <v>349</v>
      </c>
      <c r="D90" s="28" t="s">
        <v>35</v>
      </c>
      <c r="E90" s="29">
        <v>32813</v>
      </c>
      <c r="F90" s="28" t="s">
        <v>19</v>
      </c>
      <c r="G90" s="28" t="s">
        <v>20</v>
      </c>
      <c r="H90" s="20" t="s">
        <v>350</v>
      </c>
      <c r="I90" s="19" t="s">
        <v>351</v>
      </c>
      <c r="J90" s="19" t="s">
        <v>352</v>
      </c>
      <c r="K90" s="28" t="s">
        <v>353</v>
      </c>
      <c r="L90" s="33">
        <v>134.5</v>
      </c>
      <c r="M90" s="28" t="s">
        <v>41</v>
      </c>
      <c r="N90" s="22" t="s">
        <v>25</v>
      </c>
    </row>
    <row r="91" ht="30" customHeight="1" spans="1:14">
      <c r="A91" s="28">
        <v>87</v>
      </c>
      <c r="B91" s="28" t="s">
        <v>354</v>
      </c>
      <c r="C91" s="28" t="s">
        <v>355</v>
      </c>
      <c r="D91" s="28" t="s">
        <v>35</v>
      </c>
      <c r="E91" s="29">
        <v>33939</v>
      </c>
      <c r="F91" s="28" t="s">
        <v>19</v>
      </c>
      <c r="G91" s="28" t="s">
        <v>31</v>
      </c>
      <c r="H91" s="20" t="s">
        <v>356</v>
      </c>
      <c r="I91" s="19"/>
      <c r="J91" s="19"/>
      <c r="K91" s="28"/>
      <c r="L91" s="34"/>
      <c r="M91" s="28"/>
      <c r="N91" s="23"/>
    </row>
    <row r="92" ht="30" customHeight="1" spans="1:14">
      <c r="A92" s="28">
        <v>88</v>
      </c>
      <c r="B92" s="28" t="s">
        <v>357</v>
      </c>
      <c r="C92" s="28" t="s">
        <v>358</v>
      </c>
      <c r="D92" s="28" t="s">
        <v>35</v>
      </c>
      <c r="E92" s="29">
        <v>33329</v>
      </c>
      <c r="F92" s="28" t="s">
        <v>36</v>
      </c>
      <c r="G92" s="28" t="s">
        <v>20</v>
      </c>
      <c r="H92" s="20" t="s">
        <v>359</v>
      </c>
      <c r="I92" s="19"/>
      <c r="J92" s="19"/>
      <c r="K92" s="28"/>
      <c r="L92" s="30"/>
      <c r="M92" s="28"/>
      <c r="N92" s="24"/>
    </row>
    <row r="93" ht="32.1" customHeight="1" spans="1:14">
      <c r="A93" s="28">
        <v>89</v>
      </c>
      <c r="B93" s="28" t="s">
        <v>360</v>
      </c>
      <c r="C93" s="28" t="s">
        <v>361</v>
      </c>
      <c r="D93" s="28" t="s">
        <v>35</v>
      </c>
      <c r="E93" s="29">
        <v>32782</v>
      </c>
      <c r="F93" s="28" t="s">
        <v>19</v>
      </c>
      <c r="G93" s="28" t="s">
        <v>31</v>
      </c>
      <c r="H93" s="20" t="s">
        <v>362</v>
      </c>
      <c r="I93" s="22" t="s">
        <v>351</v>
      </c>
      <c r="J93" s="19" t="s">
        <v>363</v>
      </c>
      <c r="K93" s="28" t="s">
        <v>364</v>
      </c>
      <c r="L93" s="33">
        <v>138.5</v>
      </c>
      <c r="M93" s="28" t="s">
        <v>41</v>
      </c>
      <c r="N93" s="22" t="s">
        <v>25</v>
      </c>
    </row>
    <row r="94" ht="32.1" customHeight="1" spans="1:14">
      <c r="A94" s="28">
        <v>90</v>
      </c>
      <c r="B94" s="28" t="s">
        <v>365</v>
      </c>
      <c r="C94" s="28" t="s">
        <v>366</v>
      </c>
      <c r="D94" s="28" t="s">
        <v>35</v>
      </c>
      <c r="E94" s="29">
        <v>31868</v>
      </c>
      <c r="F94" s="28" t="s">
        <v>19</v>
      </c>
      <c r="G94" s="28" t="s">
        <v>31</v>
      </c>
      <c r="H94" s="20" t="s">
        <v>367</v>
      </c>
      <c r="I94" s="23"/>
      <c r="J94" s="19"/>
      <c r="K94" s="28"/>
      <c r="L94" s="34"/>
      <c r="M94" s="28"/>
      <c r="N94" s="23"/>
    </row>
    <row r="95" ht="32.1" customHeight="1" spans="1:14">
      <c r="A95" s="28">
        <v>91</v>
      </c>
      <c r="B95" s="28" t="s">
        <v>368</v>
      </c>
      <c r="C95" s="28" t="s">
        <v>369</v>
      </c>
      <c r="D95" s="28" t="s">
        <v>18</v>
      </c>
      <c r="E95" s="29">
        <v>33878</v>
      </c>
      <c r="F95" s="28" t="s">
        <v>36</v>
      </c>
      <c r="G95" s="28" t="s">
        <v>31</v>
      </c>
      <c r="H95" s="20" t="s">
        <v>370</v>
      </c>
      <c r="I95" s="23"/>
      <c r="J95" s="19"/>
      <c r="K95" s="28"/>
      <c r="L95" s="30"/>
      <c r="M95" s="28"/>
      <c r="N95" s="24"/>
    </row>
    <row r="96" ht="32.1" customHeight="1" spans="1:14">
      <c r="A96" s="28">
        <v>92</v>
      </c>
      <c r="B96" s="28" t="s">
        <v>371</v>
      </c>
      <c r="C96" s="28" t="s">
        <v>372</v>
      </c>
      <c r="D96" s="28" t="s">
        <v>35</v>
      </c>
      <c r="E96" s="29">
        <v>34090</v>
      </c>
      <c r="F96" s="28" t="s">
        <v>19</v>
      </c>
      <c r="G96" s="28" t="s">
        <v>31</v>
      </c>
      <c r="H96" s="20" t="s">
        <v>373</v>
      </c>
      <c r="I96" s="22" t="s">
        <v>374</v>
      </c>
      <c r="J96" s="22" t="s">
        <v>375</v>
      </c>
      <c r="K96" s="33" t="s">
        <v>376</v>
      </c>
      <c r="L96" s="33">
        <v>135.5</v>
      </c>
      <c r="M96" s="33" t="s">
        <v>41</v>
      </c>
      <c r="N96" s="22" t="s">
        <v>25</v>
      </c>
    </row>
    <row r="97" ht="32.1" customHeight="1" spans="1:14">
      <c r="A97" s="28">
        <v>93</v>
      </c>
      <c r="B97" s="28" t="s">
        <v>377</v>
      </c>
      <c r="C97" s="28" t="s">
        <v>378</v>
      </c>
      <c r="D97" s="28" t="s">
        <v>18</v>
      </c>
      <c r="E97" s="29">
        <v>33451</v>
      </c>
      <c r="F97" s="28" t="s">
        <v>19</v>
      </c>
      <c r="G97" s="28" t="s">
        <v>20</v>
      </c>
      <c r="H97" s="20" t="s">
        <v>379</v>
      </c>
      <c r="I97" s="23"/>
      <c r="J97" s="23"/>
      <c r="K97" s="34"/>
      <c r="L97" s="34"/>
      <c r="M97" s="34"/>
      <c r="N97" s="23"/>
    </row>
    <row r="98" ht="32.1" customHeight="1" spans="1:14">
      <c r="A98" s="28">
        <v>94</v>
      </c>
      <c r="B98" s="28" t="s">
        <v>380</v>
      </c>
      <c r="C98" s="28" t="s">
        <v>381</v>
      </c>
      <c r="D98" s="28" t="s">
        <v>35</v>
      </c>
      <c r="E98" s="29">
        <v>32813</v>
      </c>
      <c r="F98" s="28" t="s">
        <v>19</v>
      </c>
      <c r="G98" s="28" t="s">
        <v>31</v>
      </c>
      <c r="H98" s="20" t="s">
        <v>382</v>
      </c>
      <c r="I98" s="24"/>
      <c r="J98" s="24"/>
      <c r="K98" s="30"/>
      <c r="L98" s="30"/>
      <c r="M98" s="30"/>
      <c r="N98" s="24"/>
    </row>
    <row r="99" ht="32.1" customHeight="1" spans="1:14">
      <c r="A99" s="28">
        <v>95</v>
      </c>
      <c r="B99" s="28" t="s">
        <v>383</v>
      </c>
      <c r="C99" s="28" t="s">
        <v>384</v>
      </c>
      <c r="D99" s="28" t="s">
        <v>35</v>
      </c>
      <c r="E99" s="29">
        <v>32112</v>
      </c>
      <c r="F99" s="28" t="s">
        <v>19</v>
      </c>
      <c r="G99" s="28" t="s">
        <v>31</v>
      </c>
      <c r="H99" s="20" t="s">
        <v>385</v>
      </c>
      <c r="I99" s="22" t="s">
        <v>386</v>
      </c>
      <c r="J99" s="22" t="s">
        <v>387</v>
      </c>
      <c r="K99" s="33">
        <v>2301</v>
      </c>
      <c r="L99" s="41">
        <v>145</v>
      </c>
      <c r="M99" s="33" t="s">
        <v>41</v>
      </c>
      <c r="N99" s="22" t="s">
        <v>25</v>
      </c>
    </row>
    <row r="100" ht="32.1" customHeight="1" spans="1:14">
      <c r="A100" s="28">
        <v>96</v>
      </c>
      <c r="B100" s="28" t="s">
        <v>388</v>
      </c>
      <c r="C100" s="28" t="s">
        <v>389</v>
      </c>
      <c r="D100" s="28" t="s">
        <v>18</v>
      </c>
      <c r="E100" s="29">
        <v>34366</v>
      </c>
      <c r="F100" s="28" t="s">
        <v>19</v>
      </c>
      <c r="G100" s="28" t="s">
        <v>31</v>
      </c>
      <c r="H100" s="20" t="s">
        <v>390</v>
      </c>
      <c r="I100" s="23"/>
      <c r="J100" s="23"/>
      <c r="K100" s="34"/>
      <c r="L100" s="42"/>
      <c r="M100" s="34"/>
      <c r="N100" s="23"/>
    </row>
    <row r="101" ht="32.1" customHeight="1" spans="1:14">
      <c r="A101" s="28">
        <v>97</v>
      </c>
      <c r="B101" s="28" t="s">
        <v>391</v>
      </c>
      <c r="C101" s="28" t="s">
        <v>392</v>
      </c>
      <c r="D101" s="28" t="s">
        <v>18</v>
      </c>
      <c r="E101" s="29">
        <v>30651</v>
      </c>
      <c r="F101" s="28" t="s">
        <v>19</v>
      </c>
      <c r="G101" s="28" t="s">
        <v>31</v>
      </c>
      <c r="H101" s="20" t="s">
        <v>393</v>
      </c>
      <c r="I101" s="23"/>
      <c r="J101" s="24"/>
      <c r="K101" s="30"/>
      <c r="L101" s="40"/>
      <c r="M101" s="30"/>
      <c r="N101" s="24"/>
    </row>
    <row r="102" ht="32.1" customHeight="1" spans="1:14">
      <c r="A102" s="28">
        <v>98</v>
      </c>
      <c r="B102" s="28" t="s">
        <v>394</v>
      </c>
      <c r="C102" s="28" t="s">
        <v>395</v>
      </c>
      <c r="D102" s="28" t="s">
        <v>18</v>
      </c>
      <c r="E102" s="29">
        <v>31898</v>
      </c>
      <c r="F102" s="28" t="s">
        <v>36</v>
      </c>
      <c r="G102" s="28" t="s">
        <v>31</v>
      </c>
      <c r="H102" s="20" t="s">
        <v>396</v>
      </c>
      <c r="I102" s="23"/>
      <c r="J102" s="22" t="s">
        <v>397</v>
      </c>
      <c r="K102" s="33">
        <v>2302</v>
      </c>
      <c r="L102" s="33">
        <v>130.5</v>
      </c>
      <c r="M102" s="33" t="s">
        <v>41</v>
      </c>
      <c r="N102" s="22" t="s">
        <v>25</v>
      </c>
    </row>
    <row r="103" ht="32.1" customHeight="1" spans="1:14">
      <c r="A103" s="28">
        <v>99</v>
      </c>
      <c r="B103" s="28" t="s">
        <v>398</v>
      </c>
      <c r="C103" s="28" t="s">
        <v>399</v>
      </c>
      <c r="D103" s="28" t="s">
        <v>18</v>
      </c>
      <c r="E103" s="29">
        <v>31778</v>
      </c>
      <c r="F103" s="28" t="s">
        <v>19</v>
      </c>
      <c r="G103" s="28" t="s">
        <v>31</v>
      </c>
      <c r="H103" s="20" t="s">
        <v>400</v>
      </c>
      <c r="I103" s="23"/>
      <c r="J103" s="23"/>
      <c r="K103" s="34"/>
      <c r="L103" s="34"/>
      <c r="M103" s="34"/>
      <c r="N103" s="23"/>
    </row>
    <row r="104" ht="32.1" customHeight="1" spans="1:14">
      <c r="A104" s="28">
        <v>100</v>
      </c>
      <c r="B104" s="28" t="s">
        <v>401</v>
      </c>
      <c r="C104" s="28" t="s">
        <v>402</v>
      </c>
      <c r="D104" s="28" t="s">
        <v>18</v>
      </c>
      <c r="E104" s="29">
        <v>33420</v>
      </c>
      <c r="F104" s="28" t="s">
        <v>19</v>
      </c>
      <c r="G104" s="28" t="s">
        <v>31</v>
      </c>
      <c r="H104" s="20" t="s">
        <v>403</v>
      </c>
      <c r="I104" s="24"/>
      <c r="J104" s="24"/>
      <c r="K104" s="30"/>
      <c r="L104" s="30"/>
      <c r="M104" s="30"/>
      <c r="N104" s="24"/>
    </row>
    <row r="105" ht="30.95" customHeight="1" spans="1:14">
      <c r="A105" s="28">
        <v>101</v>
      </c>
      <c r="B105" s="28" t="s">
        <v>404</v>
      </c>
      <c r="C105" s="28" t="s">
        <v>405</v>
      </c>
      <c r="D105" s="28" t="s">
        <v>35</v>
      </c>
      <c r="E105" s="29">
        <v>34213</v>
      </c>
      <c r="F105" s="28" t="s">
        <v>19</v>
      </c>
      <c r="G105" s="38" t="s">
        <v>31</v>
      </c>
      <c r="H105" s="20" t="s">
        <v>406</v>
      </c>
      <c r="I105" s="22" t="s">
        <v>407</v>
      </c>
      <c r="J105" s="22" t="s">
        <v>198</v>
      </c>
      <c r="K105" s="33">
        <v>2401</v>
      </c>
      <c r="L105" s="33">
        <v>127.5</v>
      </c>
      <c r="M105" s="33" t="s">
        <v>41</v>
      </c>
      <c r="N105" s="22" t="s">
        <v>25</v>
      </c>
    </row>
    <row r="106" ht="30.95" customHeight="1" spans="1:14">
      <c r="A106" s="28">
        <v>102</v>
      </c>
      <c r="B106" s="28" t="s">
        <v>408</v>
      </c>
      <c r="C106" s="28" t="s">
        <v>409</v>
      </c>
      <c r="D106" s="28" t="s">
        <v>35</v>
      </c>
      <c r="E106" s="29">
        <v>32994</v>
      </c>
      <c r="F106" s="28" t="s">
        <v>19</v>
      </c>
      <c r="G106" s="38" t="s">
        <v>20</v>
      </c>
      <c r="H106" s="20" t="s">
        <v>410</v>
      </c>
      <c r="I106" s="23"/>
      <c r="J106" s="23"/>
      <c r="K106" s="34"/>
      <c r="L106" s="34"/>
      <c r="M106" s="34"/>
      <c r="N106" s="23"/>
    </row>
    <row r="107" ht="30.95" customHeight="1" spans="1:14">
      <c r="A107" s="28">
        <v>103</v>
      </c>
      <c r="B107" s="28" t="s">
        <v>411</v>
      </c>
      <c r="C107" s="28" t="s">
        <v>412</v>
      </c>
      <c r="D107" s="28" t="s">
        <v>35</v>
      </c>
      <c r="E107" s="29">
        <v>31717</v>
      </c>
      <c r="F107" s="28" t="s">
        <v>19</v>
      </c>
      <c r="G107" s="38" t="s">
        <v>20</v>
      </c>
      <c r="H107" s="20" t="s">
        <v>413</v>
      </c>
      <c r="I107" s="24"/>
      <c r="J107" s="24"/>
      <c r="K107" s="30"/>
      <c r="L107" s="30"/>
      <c r="M107" s="30"/>
      <c r="N107" s="24"/>
    </row>
    <row r="108" ht="30.95" customHeight="1" spans="1:14">
      <c r="A108" s="28">
        <v>104</v>
      </c>
      <c r="B108" s="28" t="s">
        <v>414</v>
      </c>
      <c r="C108" s="28" t="s">
        <v>415</v>
      </c>
      <c r="D108" s="28" t="s">
        <v>18</v>
      </c>
      <c r="E108" s="29">
        <v>34547</v>
      </c>
      <c r="F108" s="39" t="s">
        <v>19</v>
      </c>
      <c r="G108" s="39" t="s">
        <v>31</v>
      </c>
      <c r="H108" s="20" t="s">
        <v>416</v>
      </c>
      <c r="I108" s="35" t="s">
        <v>417</v>
      </c>
      <c r="J108" s="22" t="s">
        <v>418</v>
      </c>
      <c r="K108" s="33" t="s">
        <v>419</v>
      </c>
      <c r="L108" s="33" t="s">
        <v>420</v>
      </c>
      <c r="M108" s="33" t="s">
        <v>41</v>
      </c>
      <c r="N108" s="22" t="s">
        <v>25</v>
      </c>
    </row>
    <row r="109" ht="30.95" customHeight="1" spans="1:14">
      <c r="A109" s="28">
        <v>105</v>
      </c>
      <c r="B109" s="30" t="s">
        <v>421</v>
      </c>
      <c r="C109" s="30" t="s">
        <v>422</v>
      </c>
      <c r="D109" s="30" t="s">
        <v>18</v>
      </c>
      <c r="E109" s="31">
        <v>32752</v>
      </c>
      <c r="F109" s="40" t="s">
        <v>19</v>
      </c>
      <c r="G109" s="40" t="s">
        <v>31</v>
      </c>
      <c r="H109" s="32" t="s">
        <v>423</v>
      </c>
      <c r="I109" s="36"/>
      <c r="J109" s="23"/>
      <c r="K109" s="34"/>
      <c r="L109" s="34"/>
      <c r="M109" s="34"/>
      <c r="N109" s="23"/>
    </row>
    <row r="110" ht="30.95" customHeight="1" spans="1:14">
      <c r="A110" s="28">
        <v>106</v>
      </c>
      <c r="B110" s="28" t="s">
        <v>424</v>
      </c>
      <c r="C110" s="28" t="s">
        <v>425</v>
      </c>
      <c r="D110" s="28" t="s">
        <v>18</v>
      </c>
      <c r="E110" s="29">
        <v>33512</v>
      </c>
      <c r="F110" s="39" t="s">
        <v>19</v>
      </c>
      <c r="G110" s="39" t="s">
        <v>31</v>
      </c>
      <c r="H110" s="20" t="s">
        <v>426</v>
      </c>
      <c r="I110" s="36"/>
      <c r="J110" s="24"/>
      <c r="K110" s="30"/>
      <c r="L110" s="30"/>
      <c r="M110" s="30"/>
      <c r="N110" s="24"/>
    </row>
    <row r="111" ht="30.95" customHeight="1" spans="1:14">
      <c r="A111" s="28">
        <v>107</v>
      </c>
      <c r="B111" s="28" t="s">
        <v>427</v>
      </c>
      <c r="C111" s="28" t="s">
        <v>428</v>
      </c>
      <c r="D111" s="28" t="s">
        <v>18</v>
      </c>
      <c r="E111" s="29">
        <v>34243</v>
      </c>
      <c r="F111" s="28" t="s">
        <v>19</v>
      </c>
      <c r="G111" s="28" t="s">
        <v>31</v>
      </c>
      <c r="H111" s="20" t="s">
        <v>429</v>
      </c>
      <c r="I111" s="36"/>
      <c r="J111" s="22" t="s">
        <v>430</v>
      </c>
      <c r="K111" s="33">
        <v>2502</v>
      </c>
      <c r="L111" s="33">
        <v>126.5</v>
      </c>
      <c r="M111" s="33" t="s">
        <v>41</v>
      </c>
      <c r="N111" s="22" t="s">
        <v>25</v>
      </c>
    </row>
    <row r="112" ht="30.95" customHeight="1" spans="1:14">
      <c r="A112" s="28">
        <v>108</v>
      </c>
      <c r="B112" s="28" t="s">
        <v>431</v>
      </c>
      <c r="C112" s="28" t="s">
        <v>432</v>
      </c>
      <c r="D112" s="28" t="s">
        <v>18</v>
      </c>
      <c r="E112" s="29">
        <v>31656</v>
      </c>
      <c r="F112" s="28" t="s">
        <v>19</v>
      </c>
      <c r="G112" s="28" t="s">
        <v>31</v>
      </c>
      <c r="H112" s="20" t="s">
        <v>433</v>
      </c>
      <c r="I112" s="36"/>
      <c r="J112" s="23"/>
      <c r="K112" s="34"/>
      <c r="L112" s="34"/>
      <c r="M112" s="34"/>
      <c r="N112" s="23"/>
    </row>
    <row r="113" ht="30.95" customHeight="1" spans="1:14">
      <c r="A113" s="28">
        <v>109</v>
      </c>
      <c r="B113" s="28" t="s">
        <v>434</v>
      </c>
      <c r="C113" s="28" t="s">
        <v>435</v>
      </c>
      <c r="D113" s="28" t="s">
        <v>18</v>
      </c>
      <c r="E113" s="29">
        <v>31413</v>
      </c>
      <c r="F113" s="28" t="s">
        <v>19</v>
      </c>
      <c r="G113" s="28" t="s">
        <v>20</v>
      </c>
      <c r="H113" s="20" t="s">
        <v>436</v>
      </c>
      <c r="I113" s="37"/>
      <c r="J113" s="24"/>
      <c r="K113" s="30"/>
      <c r="L113" s="30"/>
      <c r="M113" s="30"/>
      <c r="N113" s="24"/>
    </row>
    <row r="114" ht="30.95" customHeight="1" spans="1:14">
      <c r="A114" s="28">
        <v>110</v>
      </c>
      <c r="B114" s="28" t="s">
        <v>437</v>
      </c>
      <c r="C114" s="28" t="s">
        <v>438</v>
      </c>
      <c r="D114" s="28" t="s">
        <v>35</v>
      </c>
      <c r="E114" s="29">
        <v>32051</v>
      </c>
      <c r="F114" s="28" t="s">
        <v>19</v>
      </c>
      <c r="G114" s="28" t="s">
        <v>20</v>
      </c>
      <c r="H114" s="20" t="s">
        <v>439</v>
      </c>
      <c r="I114" s="22" t="s">
        <v>440</v>
      </c>
      <c r="J114" s="22" t="s">
        <v>441</v>
      </c>
      <c r="K114" s="33">
        <v>2601</v>
      </c>
      <c r="L114" s="33">
        <v>135.5</v>
      </c>
      <c r="M114" s="33" t="s">
        <v>41</v>
      </c>
      <c r="N114" s="22" t="s">
        <v>25</v>
      </c>
    </row>
    <row r="115" ht="30.95" customHeight="1" spans="1:14">
      <c r="A115" s="28">
        <v>111</v>
      </c>
      <c r="B115" s="28" t="s">
        <v>442</v>
      </c>
      <c r="C115" s="28" t="s">
        <v>443</v>
      </c>
      <c r="D115" s="28" t="s">
        <v>35</v>
      </c>
      <c r="E115" s="29">
        <v>32964</v>
      </c>
      <c r="F115" s="28" t="s">
        <v>19</v>
      </c>
      <c r="G115" s="28" t="s">
        <v>31</v>
      </c>
      <c r="H115" s="20" t="s">
        <v>444</v>
      </c>
      <c r="I115" s="23"/>
      <c r="J115" s="23"/>
      <c r="K115" s="34"/>
      <c r="L115" s="34"/>
      <c r="M115" s="34"/>
      <c r="N115" s="23"/>
    </row>
    <row r="116" ht="30.95" customHeight="1" spans="1:14">
      <c r="A116" s="28">
        <v>112</v>
      </c>
      <c r="B116" s="28" t="s">
        <v>445</v>
      </c>
      <c r="C116" s="28" t="s">
        <v>446</v>
      </c>
      <c r="D116" s="28" t="s">
        <v>18</v>
      </c>
      <c r="E116" s="29">
        <v>31625</v>
      </c>
      <c r="F116" s="28" t="s">
        <v>19</v>
      </c>
      <c r="G116" s="28" t="s">
        <v>20</v>
      </c>
      <c r="H116" s="20" t="s">
        <v>447</v>
      </c>
      <c r="I116" s="24"/>
      <c r="J116" s="24"/>
      <c r="K116" s="30"/>
      <c r="L116" s="30"/>
      <c r="M116" s="30"/>
      <c r="N116" s="24"/>
    </row>
    <row r="117" ht="33.95" customHeight="1" spans="1:14">
      <c r="A117" s="28">
        <v>113</v>
      </c>
      <c r="B117" s="28" t="s">
        <v>448</v>
      </c>
      <c r="C117" s="28" t="s">
        <v>449</v>
      </c>
      <c r="D117" s="28" t="s">
        <v>35</v>
      </c>
      <c r="E117" s="29">
        <v>31260</v>
      </c>
      <c r="F117" s="28" t="s">
        <v>19</v>
      </c>
      <c r="G117" s="28" t="s">
        <v>31</v>
      </c>
      <c r="H117" s="20" t="s">
        <v>450</v>
      </c>
      <c r="I117" s="22" t="s">
        <v>451</v>
      </c>
      <c r="J117" s="22" t="s">
        <v>375</v>
      </c>
      <c r="K117" s="33">
        <v>2701</v>
      </c>
      <c r="L117" s="33">
        <v>131</v>
      </c>
      <c r="M117" s="33" t="s">
        <v>41</v>
      </c>
      <c r="N117" s="22" t="s">
        <v>25</v>
      </c>
    </row>
    <row r="118" ht="33.95" customHeight="1" spans="1:14">
      <c r="A118" s="28">
        <v>114</v>
      </c>
      <c r="B118" s="28" t="s">
        <v>452</v>
      </c>
      <c r="C118" s="28" t="s">
        <v>453</v>
      </c>
      <c r="D118" s="28" t="s">
        <v>35</v>
      </c>
      <c r="E118" s="29">
        <v>33208</v>
      </c>
      <c r="F118" s="28" t="s">
        <v>19</v>
      </c>
      <c r="G118" s="28" t="s">
        <v>31</v>
      </c>
      <c r="H118" s="20" t="s">
        <v>454</v>
      </c>
      <c r="I118" s="23"/>
      <c r="J118" s="23"/>
      <c r="K118" s="34"/>
      <c r="L118" s="34"/>
      <c r="M118" s="34"/>
      <c r="N118" s="23"/>
    </row>
    <row r="119" ht="33.95" customHeight="1" spans="1:14">
      <c r="A119" s="28">
        <v>115</v>
      </c>
      <c r="B119" s="28" t="s">
        <v>455</v>
      </c>
      <c r="C119" s="28" t="s">
        <v>456</v>
      </c>
      <c r="D119" s="28" t="s">
        <v>18</v>
      </c>
      <c r="E119" s="29">
        <v>33420</v>
      </c>
      <c r="F119" s="28" t="s">
        <v>19</v>
      </c>
      <c r="G119" s="28" t="s">
        <v>31</v>
      </c>
      <c r="H119" s="20" t="s">
        <v>457</v>
      </c>
      <c r="I119" s="23"/>
      <c r="J119" s="23"/>
      <c r="K119" s="34"/>
      <c r="L119" s="34"/>
      <c r="M119" s="34"/>
      <c r="N119" s="23"/>
    </row>
    <row r="120" ht="33.95" customHeight="1" spans="1:14">
      <c r="A120" s="28">
        <v>116</v>
      </c>
      <c r="B120" s="28" t="s">
        <v>458</v>
      </c>
      <c r="C120" s="28" t="s">
        <v>459</v>
      </c>
      <c r="D120" s="28" t="s">
        <v>35</v>
      </c>
      <c r="E120" s="29">
        <v>32295</v>
      </c>
      <c r="F120" s="28" t="s">
        <v>19</v>
      </c>
      <c r="G120" s="28" t="s">
        <v>31</v>
      </c>
      <c r="H120" s="20" t="s">
        <v>460</v>
      </c>
      <c r="I120" s="24"/>
      <c r="J120" s="24"/>
      <c r="K120" s="30"/>
      <c r="L120" s="30"/>
      <c r="M120" s="30"/>
      <c r="N120" s="24"/>
    </row>
    <row r="121" ht="33.95" customHeight="1" spans="1:14">
      <c r="A121" s="28">
        <v>117</v>
      </c>
      <c r="B121" s="28" t="s">
        <v>461</v>
      </c>
      <c r="C121" s="28" t="s">
        <v>462</v>
      </c>
      <c r="D121" s="28" t="s">
        <v>18</v>
      </c>
      <c r="E121" s="29">
        <v>33909</v>
      </c>
      <c r="F121" s="28" t="s">
        <v>19</v>
      </c>
      <c r="G121" s="28" t="s">
        <v>31</v>
      </c>
      <c r="H121" s="20" t="s">
        <v>463</v>
      </c>
      <c r="I121" s="43" t="s">
        <v>464</v>
      </c>
      <c r="J121" s="22" t="s">
        <v>465</v>
      </c>
      <c r="K121" s="33">
        <v>2801</v>
      </c>
      <c r="L121" s="33">
        <v>148.5</v>
      </c>
      <c r="M121" s="33" t="s">
        <v>41</v>
      </c>
      <c r="N121" s="22" t="s">
        <v>25</v>
      </c>
    </row>
    <row r="122" ht="33.95" customHeight="1" spans="1:14">
      <c r="A122" s="28">
        <v>118</v>
      </c>
      <c r="B122" s="30" t="s">
        <v>466</v>
      </c>
      <c r="C122" s="30" t="s">
        <v>467</v>
      </c>
      <c r="D122" s="30" t="s">
        <v>35</v>
      </c>
      <c r="E122" s="31">
        <v>33909</v>
      </c>
      <c r="F122" s="30" t="s">
        <v>19</v>
      </c>
      <c r="G122" s="30" t="s">
        <v>31</v>
      </c>
      <c r="H122" s="32" t="s">
        <v>468</v>
      </c>
      <c r="I122" s="44"/>
      <c r="J122" s="23"/>
      <c r="K122" s="34"/>
      <c r="L122" s="34"/>
      <c r="M122" s="34"/>
      <c r="N122" s="23"/>
    </row>
    <row r="123" ht="33.95" customHeight="1" spans="1:14">
      <c r="A123" s="28">
        <v>119</v>
      </c>
      <c r="B123" s="28" t="s">
        <v>469</v>
      </c>
      <c r="C123" s="28" t="s">
        <v>470</v>
      </c>
      <c r="D123" s="28" t="s">
        <v>18</v>
      </c>
      <c r="E123" s="29">
        <v>32295</v>
      </c>
      <c r="F123" s="28" t="s">
        <v>19</v>
      </c>
      <c r="G123" s="28" t="s">
        <v>31</v>
      </c>
      <c r="H123" s="20" t="s">
        <v>471</v>
      </c>
      <c r="I123" s="44"/>
      <c r="J123" s="23"/>
      <c r="K123" s="34"/>
      <c r="L123" s="34"/>
      <c r="M123" s="34"/>
      <c r="N123" s="23"/>
    </row>
    <row r="124" ht="33.95" customHeight="1" spans="1:14">
      <c r="A124" s="28">
        <v>120</v>
      </c>
      <c r="B124" s="28" t="s">
        <v>472</v>
      </c>
      <c r="C124" s="28" t="s">
        <v>473</v>
      </c>
      <c r="D124" s="28" t="s">
        <v>35</v>
      </c>
      <c r="E124" s="29">
        <v>34486</v>
      </c>
      <c r="F124" s="28" t="s">
        <v>19</v>
      </c>
      <c r="G124" s="28" t="s">
        <v>20</v>
      </c>
      <c r="H124" s="20" t="s">
        <v>474</v>
      </c>
      <c r="I124" s="45"/>
      <c r="J124" s="24"/>
      <c r="K124" s="30"/>
      <c r="L124" s="30"/>
      <c r="M124" s="30"/>
      <c r="N124" s="24"/>
    </row>
    <row r="125" ht="33.95" customHeight="1" spans="1:14">
      <c r="A125" s="28">
        <v>121</v>
      </c>
      <c r="B125" s="28" t="s">
        <v>475</v>
      </c>
      <c r="C125" s="28" t="s">
        <v>476</v>
      </c>
      <c r="D125" s="28" t="s">
        <v>18</v>
      </c>
      <c r="E125" s="29">
        <v>33817</v>
      </c>
      <c r="F125" s="28" t="s">
        <v>19</v>
      </c>
      <c r="G125" s="28" t="s">
        <v>31</v>
      </c>
      <c r="H125" s="20" t="s">
        <v>477</v>
      </c>
      <c r="I125" s="22" t="s">
        <v>478</v>
      </c>
      <c r="J125" s="22" t="s">
        <v>119</v>
      </c>
      <c r="K125" s="33">
        <v>2901</v>
      </c>
      <c r="L125" s="33">
        <v>117.5</v>
      </c>
      <c r="M125" s="33" t="s">
        <v>41</v>
      </c>
      <c r="N125" s="22" t="s">
        <v>25</v>
      </c>
    </row>
    <row r="126" ht="33.95" customHeight="1" spans="1:14">
      <c r="A126" s="28">
        <v>122</v>
      </c>
      <c r="B126" s="28" t="s">
        <v>479</v>
      </c>
      <c r="C126" s="28" t="s">
        <v>480</v>
      </c>
      <c r="D126" s="28" t="s">
        <v>18</v>
      </c>
      <c r="E126" s="29">
        <v>33909</v>
      </c>
      <c r="F126" s="28" t="s">
        <v>19</v>
      </c>
      <c r="G126" s="28" t="s">
        <v>20</v>
      </c>
      <c r="H126" s="20" t="s">
        <v>481</v>
      </c>
      <c r="I126" s="23"/>
      <c r="J126" s="23"/>
      <c r="K126" s="34"/>
      <c r="L126" s="34"/>
      <c r="M126" s="34"/>
      <c r="N126" s="23"/>
    </row>
    <row r="127" ht="33.95" customHeight="1" spans="1:14">
      <c r="A127" s="28">
        <v>123</v>
      </c>
      <c r="B127" s="28" t="s">
        <v>482</v>
      </c>
      <c r="C127" s="28" t="s">
        <v>483</v>
      </c>
      <c r="D127" s="28" t="s">
        <v>18</v>
      </c>
      <c r="E127" s="29">
        <v>30956</v>
      </c>
      <c r="F127" s="28" t="s">
        <v>19</v>
      </c>
      <c r="G127" s="28" t="s">
        <v>20</v>
      </c>
      <c r="H127" s="20" t="s">
        <v>484</v>
      </c>
      <c r="I127" s="24"/>
      <c r="J127" s="24"/>
      <c r="K127" s="30"/>
      <c r="L127" s="30"/>
      <c r="M127" s="30"/>
      <c r="N127" s="24"/>
    </row>
    <row r="128" ht="30" customHeight="1" spans="1:14">
      <c r="A128" s="28">
        <v>124</v>
      </c>
      <c r="B128" s="28" t="s">
        <v>485</v>
      </c>
      <c r="C128" s="28" t="s">
        <v>486</v>
      </c>
      <c r="D128" s="28" t="s">
        <v>18</v>
      </c>
      <c r="E128" s="29">
        <v>31594</v>
      </c>
      <c r="F128" s="28" t="s">
        <v>36</v>
      </c>
      <c r="G128" s="28" t="s">
        <v>31</v>
      </c>
      <c r="H128" s="20" t="s">
        <v>487</v>
      </c>
      <c r="I128" s="19" t="s">
        <v>488</v>
      </c>
      <c r="J128" s="19" t="s">
        <v>363</v>
      </c>
      <c r="K128" s="28">
        <v>3001</v>
      </c>
      <c r="L128" s="33">
        <v>132.5</v>
      </c>
      <c r="M128" s="28" t="s">
        <v>78</v>
      </c>
      <c r="N128" s="22" t="s">
        <v>25</v>
      </c>
    </row>
    <row r="129" ht="30" customHeight="1" spans="1:14">
      <c r="A129" s="28">
        <v>125</v>
      </c>
      <c r="B129" s="28" t="s">
        <v>489</v>
      </c>
      <c r="C129" s="28" t="s">
        <v>490</v>
      </c>
      <c r="D129" s="28" t="s">
        <v>35</v>
      </c>
      <c r="E129" s="29">
        <v>33208</v>
      </c>
      <c r="F129" s="28" t="s">
        <v>19</v>
      </c>
      <c r="G129" s="28" t="s">
        <v>31</v>
      </c>
      <c r="H129" s="20" t="s">
        <v>491</v>
      </c>
      <c r="I129" s="19"/>
      <c r="J129" s="19"/>
      <c r="K129" s="28"/>
      <c r="L129" s="34"/>
      <c r="M129" s="28"/>
      <c r="N129" s="23"/>
    </row>
    <row r="130" ht="30" customHeight="1" spans="1:14">
      <c r="A130" s="28">
        <v>126</v>
      </c>
      <c r="B130" s="28" t="s">
        <v>492</v>
      </c>
      <c r="C130" s="28" t="s">
        <v>493</v>
      </c>
      <c r="D130" s="28" t="s">
        <v>35</v>
      </c>
      <c r="E130" s="29">
        <v>31929</v>
      </c>
      <c r="F130" s="28" t="s">
        <v>19</v>
      </c>
      <c r="G130" s="28" t="s">
        <v>20</v>
      </c>
      <c r="H130" s="20" t="s">
        <v>494</v>
      </c>
      <c r="I130" s="19"/>
      <c r="J130" s="19"/>
      <c r="K130" s="28"/>
      <c r="L130" s="34"/>
      <c r="M130" s="28"/>
      <c r="N130" s="23"/>
    </row>
    <row r="131" ht="30" customHeight="1" spans="1:14">
      <c r="A131" s="28">
        <v>127</v>
      </c>
      <c r="B131" s="28" t="s">
        <v>495</v>
      </c>
      <c r="C131" s="28" t="s">
        <v>496</v>
      </c>
      <c r="D131" s="28" t="s">
        <v>35</v>
      </c>
      <c r="E131" s="29">
        <v>33786</v>
      </c>
      <c r="F131" s="28" t="s">
        <v>19</v>
      </c>
      <c r="G131" s="28" t="s">
        <v>31</v>
      </c>
      <c r="H131" s="20" t="s">
        <v>497</v>
      </c>
      <c r="I131" s="19"/>
      <c r="J131" s="19"/>
      <c r="K131" s="28"/>
      <c r="L131" s="34"/>
      <c r="M131" s="28"/>
      <c r="N131" s="23"/>
    </row>
    <row r="132" ht="30" customHeight="1" spans="1:14">
      <c r="A132" s="28">
        <v>128</v>
      </c>
      <c r="B132" s="28" t="s">
        <v>498</v>
      </c>
      <c r="C132" s="28" t="s">
        <v>499</v>
      </c>
      <c r="D132" s="28" t="s">
        <v>18</v>
      </c>
      <c r="E132" s="29">
        <v>31291</v>
      </c>
      <c r="F132" s="28" t="s">
        <v>239</v>
      </c>
      <c r="G132" s="28" t="s">
        <v>20</v>
      </c>
      <c r="H132" s="20" t="s">
        <v>500</v>
      </c>
      <c r="I132" s="19"/>
      <c r="J132" s="19"/>
      <c r="K132" s="28"/>
      <c r="L132" s="34"/>
      <c r="M132" s="28"/>
      <c r="N132" s="23"/>
    </row>
    <row r="133" ht="30" customHeight="1" spans="1:14">
      <c r="A133" s="28">
        <v>129</v>
      </c>
      <c r="B133" s="28" t="s">
        <v>501</v>
      </c>
      <c r="C133" s="28" t="s">
        <v>502</v>
      </c>
      <c r="D133" s="28" t="s">
        <v>18</v>
      </c>
      <c r="E133" s="29">
        <v>31503</v>
      </c>
      <c r="F133" s="28" t="s">
        <v>19</v>
      </c>
      <c r="G133" s="28" t="s">
        <v>31</v>
      </c>
      <c r="H133" s="20" t="s">
        <v>503</v>
      </c>
      <c r="I133" s="19"/>
      <c r="J133" s="19"/>
      <c r="K133" s="28"/>
      <c r="L133" s="34"/>
      <c r="M133" s="28"/>
      <c r="N133" s="23"/>
    </row>
    <row r="134" ht="30" customHeight="1" spans="1:14">
      <c r="A134" s="28">
        <v>130</v>
      </c>
      <c r="B134" s="28" t="s">
        <v>504</v>
      </c>
      <c r="C134" s="28" t="s">
        <v>505</v>
      </c>
      <c r="D134" s="28" t="s">
        <v>18</v>
      </c>
      <c r="E134" s="29">
        <v>33786</v>
      </c>
      <c r="F134" s="28" t="s">
        <v>19</v>
      </c>
      <c r="G134" s="28" t="s">
        <v>20</v>
      </c>
      <c r="H134" s="20" t="s">
        <v>506</v>
      </c>
      <c r="I134" s="19"/>
      <c r="J134" s="19"/>
      <c r="K134" s="28"/>
      <c r="L134" s="30"/>
      <c r="M134" s="28"/>
      <c r="N134" s="24"/>
    </row>
    <row r="135" ht="30" customHeight="1" spans="1:14">
      <c r="A135" s="28">
        <v>131</v>
      </c>
      <c r="B135" s="28" t="s">
        <v>507</v>
      </c>
      <c r="C135" s="28" t="s">
        <v>508</v>
      </c>
      <c r="D135" s="28" t="s">
        <v>18</v>
      </c>
      <c r="E135" s="29">
        <v>30133</v>
      </c>
      <c r="F135" s="28" t="s">
        <v>19</v>
      </c>
      <c r="G135" s="28" t="s">
        <v>20</v>
      </c>
      <c r="H135" s="20" t="s">
        <v>509</v>
      </c>
      <c r="I135" s="22" t="s">
        <v>510</v>
      </c>
      <c r="J135" s="22" t="s">
        <v>363</v>
      </c>
      <c r="K135" s="33">
        <v>3101</v>
      </c>
      <c r="L135" s="33">
        <v>133</v>
      </c>
      <c r="M135" s="33" t="s">
        <v>41</v>
      </c>
      <c r="N135" s="22" t="s">
        <v>25</v>
      </c>
    </row>
    <row r="136" ht="30" customHeight="1" spans="1:14">
      <c r="A136" s="28">
        <v>132</v>
      </c>
      <c r="B136" s="28" t="s">
        <v>511</v>
      </c>
      <c r="C136" s="28" t="s">
        <v>512</v>
      </c>
      <c r="D136" s="28" t="s">
        <v>35</v>
      </c>
      <c r="E136" s="29">
        <v>31717</v>
      </c>
      <c r="F136" s="28" t="s">
        <v>19</v>
      </c>
      <c r="G136" s="28" t="s">
        <v>20</v>
      </c>
      <c r="H136" s="20" t="s">
        <v>513</v>
      </c>
      <c r="I136" s="23"/>
      <c r="J136" s="23"/>
      <c r="K136" s="34"/>
      <c r="L136" s="34"/>
      <c r="M136" s="34"/>
      <c r="N136" s="23"/>
    </row>
    <row r="137" ht="30" customHeight="1" spans="1:14">
      <c r="A137" s="28">
        <v>133</v>
      </c>
      <c r="B137" s="28" t="s">
        <v>514</v>
      </c>
      <c r="C137" s="28" t="s">
        <v>515</v>
      </c>
      <c r="D137" s="28" t="s">
        <v>18</v>
      </c>
      <c r="E137" s="29">
        <v>33664</v>
      </c>
      <c r="F137" s="28" t="s">
        <v>19</v>
      </c>
      <c r="G137" s="28" t="s">
        <v>31</v>
      </c>
      <c r="H137" s="20" t="s">
        <v>516</v>
      </c>
      <c r="I137" s="23"/>
      <c r="J137" s="24"/>
      <c r="K137" s="30"/>
      <c r="L137" s="30"/>
      <c r="M137" s="30"/>
      <c r="N137" s="24"/>
    </row>
    <row r="138" ht="30" customHeight="1" spans="1:14">
      <c r="A138" s="28">
        <v>134</v>
      </c>
      <c r="B138" s="28" t="s">
        <v>517</v>
      </c>
      <c r="C138" s="28" t="s">
        <v>518</v>
      </c>
      <c r="D138" s="28" t="s">
        <v>35</v>
      </c>
      <c r="E138" s="29">
        <v>31321</v>
      </c>
      <c r="F138" s="28" t="s">
        <v>19</v>
      </c>
      <c r="G138" s="28" t="s">
        <v>20</v>
      </c>
      <c r="H138" s="20" t="s">
        <v>519</v>
      </c>
      <c r="I138" s="23"/>
      <c r="J138" s="22" t="s">
        <v>352</v>
      </c>
      <c r="K138" s="33">
        <v>3102</v>
      </c>
      <c r="L138" s="33" t="s">
        <v>176</v>
      </c>
      <c r="M138" s="33" t="s">
        <v>41</v>
      </c>
      <c r="N138" s="22" t="s">
        <v>25</v>
      </c>
    </row>
    <row r="139" ht="30" customHeight="1" spans="1:14">
      <c r="A139" s="28">
        <v>135</v>
      </c>
      <c r="B139" s="28" t="s">
        <v>520</v>
      </c>
      <c r="C139" s="28" t="s">
        <v>521</v>
      </c>
      <c r="D139" s="28" t="s">
        <v>35</v>
      </c>
      <c r="E139" s="29">
        <v>31533</v>
      </c>
      <c r="F139" s="28" t="s">
        <v>19</v>
      </c>
      <c r="G139" s="28" t="s">
        <v>31</v>
      </c>
      <c r="H139" s="20" t="s">
        <v>522</v>
      </c>
      <c r="I139" s="23"/>
      <c r="J139" s="23"/>
      <c r="K139" s="34"/>
      <c r="L139" s="34"/>
      <c r="M139" s="34"/>
      <c r="N139" s="23"/>
    </row>
    <row r="140" ht="30" customHeight="1" spans="1:14">
      <c r="A140" s="28">
        <v>136</v>
      </c>
      <c r="B140" s="28" t="s">
        <v>523</v>
      </c>
      <c r="C140" s="28" t="s">
        <v>524</v>
      </c>
      <c r="D140" s="28" t="s">
        <v>18</v>
      </c>
      <c r="E140" s="29">
        <v>32933</v>
      </c>
      <c r="F140" s="28" t="s">
        <v>19</v>
      </c>
      <c r="G140" s="28" t="s">
        <v>20</v>
      </c>
      <c r="H140" s="20" t="s">
        <v>525</v>
      </c>
      <c r="I140" s="24"/>
      <c r="J140" s="24"/>
      <c r="K140" s="30"/>
      <c r="L140" s="30"/>
      <c r="M140" s="30"/>
      <c r="N140" s="24"/>
    </row>
    <row r="141" ht="31.9" customHeight="1" spans="1:14">
      <c r="A141" s="28">
        <v>137</v>
      </c>
      <c r="B141" s="28" t="s">
        <v>526</v>
      </c>
      <c r="C141" s="28" t="s">
        <v>527</v>
      </c>
      <c r="D141" s="28" t="s">
        <v>35</v>
      </c>
      <c r="E141" s="29">
        <v>33390</v>
      </c>
      <c r="F141" s="28" t="s">
        <v>19</v>
      </c>
      <c r="G141" s="28" t="s">
        <v>20</v>
      </c>
      <c r="H141" s="20" t="s">
        <v>528</v>
      </c>
      <c r="I141" s="22" t="s">
        <v>529</v>
      </c>
      <c r="J141" s="22" t="s">
        <v>235</v>
      </c>
      <c r="K141" s="33">
        <v>3201</v>
      </c>
      <c r="L141" s="33">
        <v>120</v>
      </c>
      <c r="M141" s="33" t="s">
        <v>41</v>
      </c>
      <c r="N141" s="22" t="s">
        <v>25</v>
      </c>
    </row>
    <row r="142" ht="31.9" customHeight="1" spans="1:14">
      <c r="A142" s="28">
        <v>138</v>
      </c>
      <c r="B142" s="28" t="s">
        <v>530</v>
      </c>
      <c r="C142" s="28" t="s">
        <v>531</v>
      </c>
      <c r="D142" s="28" t="s">
        <v>35</v>
      </c>
      <c r="E142" s="29">
        <v>31413</v>
      </c>
      <c r="F142" s="28" t="s">
        <v>19</v>
      </c>
      <c r="G142" s="28" t="s">
        <v>20</v>
      </c>
      <c r="H142" s="20" t="s">
        <v>532</v>
      </c>
      <c r="I142" s="23"/>
      <c r="J142" s="23"/>
      <c r="K142" s="34"/>
      <c r="L142" s="34"/>
      <c r="M142" s="34"/>
      <c r="N142" s="23"/>
    </row>
    <row r="143" ht="31.9" customHeight="1" spans="1:14">
      <c r="A143" s="28">
        <v>139</v>
      </c>
      <c r="B143" s="28" t="s">
        <v>533</v>
      </c>
      <c r="C143" s="28" t="s">
        <v>534</v>
      </c>
      <c r="D143" s="28" t="s">
        <v>35</v>
      </c>
      <c r="E143" s="29">
        <v>31594</v>
      </c>
      <c r="F143" s="28" t="s">
        <v>19</v>
      </c>
      <c r="G143" s="28" t="s">
        <v>20</v>
      </c>
      <c r="H143" s="20" t="s">
        <v>535</v>
      </c>
      <c r="I143" s="24"/>
      <c r="J143" s="24"/>
      <c r="K143" s="30"/>
      <c r="L143" s="30"/>
      <c r="M143" s="30"/>
      <c r="N143" s="24"/>
    </row>
    <row r="144" ht="31.9" customHeight="1" spans="1:14">
      <c r="A144" s="28">
        <v>140</v>
      </c>
      <c r="B144" s="28" t="s">
        <v>536</v>
      </c>
      <c r="C144" s="28" t="s">
        <v>537</v>
      </c>
      <c r="D144" s="28" t="s">
        <v>18</v>
      </c>
      <c r="E144" s="29">
        <v>33635</v>
      </c>
      <c r="F144" s="28" t="s">
        <v>19</v>
      </c>
      <c r="G144" s="28" t="s">
        <v>31</v>
      </c>
      <c r="H144" s="20" t="s">
        <v>538</v>
      </c>
      <c r="I144" s="22" t="s">
        <v>539</v>
      </c>
      <c r="J144" s="22" t="s">
        <v>540</v>
      </c>
      <c r="K144" s="33">
        <v>3301</v>
      </c>
      <c r="L144" s="33">
        <v>116</v>
      </c>
      <c r="M144" s="33" t="s">
        <v>41</v>
      </c>
      <c r="N144" s="22" t="s">
        <v>25</v>
      </c>
    </row>
    <row r="145" ht="31.9" customHeight="1" spans="1:14">
      <c r="A145" s="28">
        <v>141</v>
      </c>
      <c r="B145" s="28" t="s">
        <v>541</v>
      </c>
      <c r="C145" s="28" t="s">
        <v>542</v>
      </c>
      <c r="D145" s="28" t="s">
        <v>18</v>
      </c>
      <c r="E145" s="29">
        <v>31472</v>
      </c>
      <c r="F145" s="28" t="s">
        <v>19</v>
      </c>
      <c r="G145" s="28" t="s">
        <v>20</v>
      </c>
      <c r="H145" s="20" t="s">
        <v>543</v>
      </c>
      <c r="I145" s="23"/>
      <c r="J145" s="23"/>
      <c r="K145" s="34"/>
      <c r="L145" s="34"/>
      <c r="M145" s="34"/>
      <c r="N145" s="23"/>
    </row>
    <row r="146" ht="31.9" customHeight="1" spans="1:14">
      <c r="A146" s="28">
        <v>142</v>
      </c>
      <c r="B146" s="28" t="s">
        <v>544</v>
      </c>
      <c r="C146" s="28" t="s">
        <v>545</v>
      </c>
      <c r="D146" s="28" t="s">
        <v>35</v>
      </c>
      <c r="E146" s="29">
        <v>32264</v>
      </c>
      <c r="F146" s="28" t="s">
        <v>19</v>
      </c>
      <c r="G146" s="28" t="s">
        <v>20</v>
      </c>
      <c r="H146" s="20" t="s">
        <v>546</v>
      </c>
      <c r="I146" s="24"/>
      <c r="J146" s="24"/>
      <c r="K146" s="30"/>
      <c r="L146" s="30"/>
      <c r="M146" s="30"/>
      <c r="N146" s="24"/>
    </row>
    <row r="147" ht="31.9" customHeight="1" spans="1:14">
      <c r="A147" s="28">
        <v>143</v>
      </c>
      <c r="B147" s="28" t="s">
        <v>547</v>
      </c>
      <c r="C147" s="28" t="s">
        <v>548</v>
      </c>
      <c r="D147" s="28" t="s">
        <v>35</v>
      </c>
      <c r="E147" s="29">
        <v>30803</v>
      </c>
      <c r="F147" s="28" t="s">
        <v>19</v>
      </c>
      <c r="G147" s="28" t="s">
        <v>31</v>
      </c>
      <c r="H147" s="20" t="s">
        <v>549</v>
      </c>
      <c r="I147" s="43" t="s">
        <v>550</v>
      </c>
      <c r="J147" s="22" t="s">
        <v>551</v>
      </c>
      <c r="K147" s="33">
        <v>3401</v>
      </c>
      <c r="L147" s="33" t="s">
        <v>221</v>
      </c>
      <c r="M147" s="33" t="s">
        <v>78</v>
      </c>
      <c r="N147" s="22" t="s">
        <v>25</v>
      </c>
    </row>
    <row r="148" ht="31.9" customHeight="1" spans="1:14">
      <c r="A148" s="28">
        <v>144</v>
      </c>
      <c r="B148" s="28" t="s">
        <v>552</v>
      </c>
      <c r="C148" s="28" t="s">
        <v>553</v>
      </c>
      <c r="D148" s="28" t="s">
        <v>35</v>
      </c>
      <c r="E148" s="29">
        <v>33756</v>
      </c>
      <c r="F148" s="28" t="s">
        <v>19</v>
      </c>
      <c r="G148" s="28" t="s">
        <v>31</v>
      </c>
      <c r="H148" s="20" t="s">
        <v>554</v>
      </c>
      <c r="I148" s="44"/>
      <c r="J148" s="23"/>
      <c r="K148" s="34"/>
      <c r="L148" s="34"/>
      <c r="M148" s="34"/>
      <c r="N148" s="23"/>
    </row>
    <row r="149" ht="31.9" customHeight="1" spans="1:14">
      <c r="A149" s="28">
        <v>145</v>
      </c>
      <c r="B149" s="28" t="s">
        <v>555</v>
      </c>
      <c r="C149" s="28" t="s">
        <v>556</v>
      </c>
      <c r="D149" s="28" t="s">
        <v>35</v>
      </c>
      <c r="E149" s="29">
        <v>32051</v>
      </c>
      <c r="F149" s="28" t="s">
        <v>19</v>
      </c>
      <c r="G149" s="28" t="s">
        <v>20</v>
      </c>
      <c r="H149" s="20" t="s">
        <v>557</v>
      </c>
      <c r="I149" s="44"/>
      <c r="J149" s="23"/>
      <c r="K149" s="34"/>
      <c r="L149" s="34"/>
      <c r="M149" s="34"/>
      <c r="N149" s="23"/>
    </row>
    <row r="150" ht="31.9" customHeight="1" spans="1:14">
      <c r="A150" s="28">
        <v>146</v>
      </c>
      <c r="B150" s="28" t="s">
        <v>558</v>
      </c>
      <c r="C150" s="28" t="s">
        <v>559</v>
      </c>
      <c r="D150" s="28" t="s">
        <v>18</v>
      </c>
      <c r="E150" s="29">
        <v>32295</v>
      </c>
      <c r="F150" s="28" t="s">
        <v>19</v>
      </c>
      <c r="G150" s="28" t="s">
        <v>20</v>
      </c>
      <c r="H150" s="20" t="s">
        <v>560</v>
      </c>
      <c r="I150" s="44"/>
      <c r="J150" s="23"/>
      <c r="K150" s="34"/>
      <c r="L150" s="34"/>
      <c r="M150" s="34"/>
      <c r="N150" s="23"/>
    </row>
    <row r="151" ht="31.9" customHeight="1" spans="1:14">
      <c r="A151" s="28">
        <v>147</v>
      </c>
      <c r="B151" s="28" t="s">
        <v>561</v>
      </c>
      <c r="C151" s="28" t="s">
        <v>562</v>
      </c>
      <c r="D151" s="28" t="s">
        <v>18</v>
      </c>
      <c r="E151" s="29">
        <v>33604</v>
      </c>
      <c r="F151" s="28" t="s">
        <v>19</v>
      </c>
      <c r="G151" s="28" t="s">
        <v>31</v>
      </c>
      <c r="H151" s="20" t="s">
        <v>563</v>
      </c>
      <c r="I151" s="44"/>
      <c r="J151" s="23"/>
      <c r="K151" s="34"/>
      <c r="L151" s="34"/>
      <c r="M151" s="34"/>
      <c r="N151" s="23"/>
    </row>
    <row r="152" ht="31.9" customHeight="1" spans="1:14">
      <c r="A152" s="28">
        <v>148</v>
      </c>
      <c r="B152" s="28" t="s">
        <v>564</v>
      </c>
      <c r="C152" s="28" t="s">
        <v>565</v>
      </c>
      <c r="D152" s="28" t="s">
        <v>18</v>
      </c>
      <c r="E152" s="29">
        <v>34090</v>
      </c>
      <c r="F152" s="28" t="s">
        <v>19</v>
      </c>
      <c r="G152" s="28" t="s">
        <v>31</v>
      </c>
      <c r="H152" s="20" t="s">
        <v>566</v>
      </c>
      <c r="I152" s="45"/>
      <c r="J152" s="24"/>
      <c r="K152" s="30"/>
      <c r="L152" s="30"/>
      <c r="M152" s="30"/>
      <c r="N152" s="24"/>
    </row>
    <row r="153" ht="31.9" customHeight="1" spans="1:14">
      <c r="A153" s="28">
        <v>149</v>
      </c>
      <c r="B153" s="28" t="s">
        <v>567</v>
      </c>
      <c r="C153" s="28" t="s">
        <v>568</v>
      </c>
      <c r="D153" s="28" t="s">
        <v>35</v>
      </c>
      <c r="E153" s="29">
        <v>32599</v>
      </c>
      <c r="F153" s="28" t="s">
        <v>19</v>
      </c>
      <c r="G153" s="28" t="s">
        <v>20</v>
      </c>
      <c r="H153" s="20" t="s">
        <v>569</v>
      </c>
      <c r="I153" s="22" t="s">
        <v>570</v>
      </c>
      <c r="J153" s="22" t="s">
        <v>551</v>
      </c>
      <c r="K153" s="33">
        <v>3501</v>
      </c>
      <c r="L153" s="33">
        <v>122.5</v>
      </c>
      <c r="M153" s="33" t="s">
        <v>41</v>
      </c>
      <c r="N153" s="22" t="s">
        <v>25</v>
      </c>
    </row>
    <row r="154" ht="31.9" customHeight="1" spans="1:14">
      <c r="A154" s="28">
        <v>150</v>
      </c>
      <c r="B154" s="28" t="s">
        <v>571</v>
      </c>
      <c r="C154" s="28" t="s">
        <v>572</v>
      </c>
      <c r="D154" s="28" t="s">
        <v>35</v>
      </c>
      <c r="E154" s="29">
        <v>31321</v>
      </c>
      <c r="F154" s="28" t="s">
        <v>19</v>
      </c>
      <c r="G154" s="28" t="s">
        <v>31</v>
      </c>
      <c r="H154" s="20" t="s">
        <v>573</v>
      </c>
      <c r="I154" s="23"/>
      <c r="J154" s="23"/>
      <c r="K154" s="34"/>
      <c r="L154" s="34"/>
      <c r="M154" s="34"/>
      <c r="N154" s="23"/>
    </row>
    <row r="155" ht="31.9" customHeight="1" spans="1:14">
      <c r="A155" s="28">
        <v>151</v>
      </c>
      <c r="B155" s="28" t="s">
        <v>574</v>
      </c>
      <c r="C155" s="28" t="s">
        <v>575</v>
      </c>
      <c r="D155" s="28" t="s">
        <v>35</v>
      </c>
      <c r="E155" s="29">
        <v>33178</v>
      </c>
      <c r="F155" s="28" t="s">
        <v>19</v>
      </c>
      <c r="G155" s="28" t="s">
        <v>20</v>
      </c>
      <c r="H155" s="20" t="s">
        <v>576</v>
      </c>
      <c r="I155" s="24"/>
      <c r="J155" s="24"/>
      <c r="K155" s="30"/>
      <c r="L155" s="30"/>
      <c r="M155" s="30"/>
      <c r="N155" s="24"/>
    </row>
    <row r="156" ht="31.9" customHeight="1" spans="1:14">
      <c r="A156" s="28">
        <v>152</v>
      </c>
      <c r="B156" s="28" t="s">
        <v>577</v>
      </c>
      <c r="C156" s="28" t="s">
        <v>578</v>
      </c>
      <c r="D156" s="28" t="s">
        <v>18</v>
      </c>
      <c r="E156" s="29">
        <v>31444</v>
      </c>
      <c r="F156" s="28" t="s">
        <v>19</v>
      </c>
      <c r="G156" s="28" t="s">
        <v>20</v>
      </c>
      <c r="H156" s="20" t="s">
        <v>579</v>
      </c>
      <c r="I156" s="22" t="s">
        <v>580</v>
      </c>
      <c r="J156" s="22" t="s">
        <v>465</v>
      </c>
      <c r="K156" s="33">
        <v>3601</v>
      </c>
      <c r="L156" s="33">
        <v>134</v>
      </c>
      <c r="M156" s="33" t="s">
        <v>41</v>
      </c>
      <c r="N156" s="22" t="s">
        <v>25</v>
      </c>
    </row>
    <row r="157" ht="31.9" customHeight="1" spans="1:14">
      <c r="A157" s="28">
        <v>153</v>
      </c>
      <c r="B157" s="28" t="s">
        <v>581</v>
      </c>
      <c r="C157" s="28" t="s">
        <v>582</v>
      </c>
      <c r="D157" s="28" t="s">
        <v>35</v>
      </c>
      <c r="E157" s="29">
        <v>30590</v>
      </c>
      <c r="F157" s="28" t="s">
        <v>19</v>
      </c>
      <c r="G157" s="28" t="s">
        <v>20</v>
      </c>
      <c r="H157" s="20" t="s">
        <v>583</v>
      </c>
      <c r="I157" s="23"/>
      <c r="J157" s="23"/>
      <c r="K157" s="34"/>
      <c r="L157" s="34"/>
      <c r="M157" s="34"/>
      <c r="N157" s="23"/>
    </row>
    <row r="158" ht="31.9" customHeight="1" spans="1:14">
      <c r="A158" s="28">
        <v>154</v>
      </c>
      <c r="B158" s="28" t="s">
        <v>584</v>
      </c>
      <c r="C158" s="28" t="s">
        <v>585</v>
      </c>
      <c r="D158" s="28" t="s">
        <v>35</v>
      </c>
      <c r="E158" s="29">
        <v>30682</v>
      </c>
      <c r="F158" s="28" t="s">
        <v>19</v>
      </c>
      <c r="G158" s="28" t="s">
        <v>20</v>
      </c>
      <c r="H158" s="20" t="s">
        <v>586</v>
      </c>
      <c r="I158" s="24"/>
      <c r="J158" s="24"/>
      <c r="K158" s="30"/>
      <c r="L158" s="30"/>
      <c r="M158" s="30"/>
      <c r="N158" s="24"/>
    </row>
    <row r="159" ht="31.9" customHeight="1" spans="1:14">
      <c r="A159" s="28">
        <v>155</v>
      </c>
      <c r="B159" s="28" t="s">
        <v>587</v>
      </c>
      <c r="C159" s="28" t="s">
        <v>588</v>
      </c>
      <c r="D159" s="28" t="s">
        <v>35</v>
      </c>
      <c r="E159" s="29">
        <v>32782</v>
      </c>
      <c r="F159" s="28" t="s">
        <v>19</v>
      </c>
      <c r="G159" s="28" t="s">
        <v>20</v>
      </c>
      <c r="H159" s="20" t="s">
        <v>589</v>
      </c>
      <c r="I159" s="22" t="s">
        <v>590</v>
      </c>
      <c r="J159" s="22" t="s">
        <v>591</v>
      </c>
      <c r="K159" s="33">
        <v>3701</v>
      </c>
      <c r="L159" s="33" t="s">
        <v>592</v>
      </c>
      <c r="M159" s="33" t="s">
        <v>41</v>
      </c>
      <c r="N159" s="22" t="s">
        <v>25</v>
      </c>
    </row>
    <row r="160" ht="31.9" customHeight="1" spans="1:14">
      <c r="A160" s="28">
        <v>156</v>
      </c>
      <c r="B160" s="28" t="s">
        <v>593</v>
      </c>
      <c r="C160" s="28" t="s">
        <v>594</v>
      </c>
      <c r="D160" s="28" t="s">
        <v>18</v>
      </c>
      <c r="E160" s="29">
        <v>33573</v>
      </c>
      <c r="F160" s="28" t="s">
        <v>19</v>
      </c>
      <c r="G160" s="28" t="s">
        <v>20</v>
      </c>
      <c r="H160" s="20" t="s">
        <v>595</v>
      </c>
      <c r="I160" s="23"/>
      <c r="J160" s="23"/>
      <c r="K160" s="34"/>
      <c r="L160" s="34"/>
      <c r="M160" s="34"/>
      <c r="N160" s="23"/>
    </row>
    <row r="161" ht="31.9" customHeight="1" spans="1:14">
      <c r="A161" s="28">
        <v>157</v>
      </c>
      <c r="B161" s="30" t="s">
        <v>596</v>
      </c>
      <c r="C161" s="30" t="s">
        <v>597</v>
      </c>
      <c r="D161" s="30" t="s">
        <v>18</v>
      </c>
      <c r="E161" s="31">
        <v>34060</v>
      </c>
      <c r="F161" s="30" t="s">
        <v>19</v>
      </c>
      <c r="G161" s="30" t="s">
        <v>31</v>
      </c>
      <c r="H161" s="32" t="s">
        <v>598</v>
      </c>
      <c r="I161" s="24"/>
      <c r="J161" s="24"/>
      <c r="K161" s="30"/>
      <c r="L161" s="30"/>
      <c r="M161" s="30"/>
      <c r="N161" s="24"/>
    </row>
    <row r="162" ht="31.9" customHeight="1" spans="1:14">
      <c r="A162" s="28">
        <v>158</v>
      </c>
      <c r="B162" s="28" t="s">
        <v>599</v>
      </c>
      <c r="C162" s="28" t="s">
        <v>600</v>
      </c>
      <c r="D162" s="28" t="s">
        <v>35</v>
      </c>
      <c r="E162" s="29">
        <v>31990</v>
      </c>
      <c r="F162" s="28" t="s">
        <v>19</v>
      </c>
      <c r="G162" s="28" t="s">
        <v>31</v>
      </c>
      <c r="H162" s="20" t="s">
        <v>601</v>
      </c>
      <c r="I162" s="22" t="s">
        <v>602</v>
      </c>
      <c r="J162" s="22" t="s">
        <v>603</v>
      </c>
      <c r="K162" s="33">
        <v>4001</v>
      </c>
      <c r="L162" s="33">
        <v>129.5</v>
      </c>
      <c r="M162" s="33" t="s">
        <v>41</v>
      </c>
      <c r="N162" s="22" t="s">
        <v>25</v>
      </c>
    </row>
    <row r="163" ht="31.9" customHeight="1" spans="1:14">
      <c r="A163" s="28">
        <v>159</v>
      </c>
      <c r="B163" s="28" t="s">
        <v>604</v>
      </c>
      <c r="C163" s="28" t="s">
        <v>605</v>
      </c>
      <c r="D163" s="28" t="s">
        <v>35</v>
      </c>
      <c r="E163" s="29">
        <v>32690</v>
      </c>
      <c r="F163" s="28" t="s">
        <v>19</v>
      </c>
      <c r="G163" s="28" t="s">
        <v>20</v>
      </c>
      <c r="H163" s="20" t="s">
        <v>606</v>
      </c>
      <c r="I163" s="23"/>
      <c r="J163" s="23"/>
      <c r="K163" s="34"/>
      <c r="L163" s="34"/>
      <c r="M163" s="34"/>
      <c r="N163" s="23"/>
    </row>
    <row r="164" ht="31.9" customHeight="1" spans="1:14">
      <c r="A164" s="28">
        <v>160</v>
      </c>
      <c r="B164" s="28" t="s">
        <v>607</v>
      </c>
      <c r="C164" s="28" t="s">
        <v>608</v>
      </c>
      <c r="D164" s="28" t="s">
        <v>35</v>
      </c>
      <c r="E164" s="29">
        <v>32721</v>
      </c>
      <c r="F164" s="28" t="s">
        <v>19</v>
      </c>
      <c r="G164" s="28" t="s">
        <v>20</v>
      </c>
      <c r="H164" s="20" t="s">
        <v>609</v>
      </c>
      <c r="I164" s="24"/>
      <c r="J164" s="24"/>
      <c r="K164" s="30"/>
      <c r="L164" s="30"/>
      <c r="M164" s="30"/>
      <c r="N164" s="24"/>
    </row>
    <row r="165" ht="31.9" customHeight="1" spans="1:14">
      <c r="A165" s="28">
        <v>161</v>
      </c>
      <c r="B165" s="28" t="s">
        <v>610</v>
      </c>
      <c r="C165" s="28" t="s">
        <v>611</v>
      </c>
      <c r="D165" s="28" t="s">
        <v>18</v>
      </c>
      <c r="E165" s="29">
        <v>31898</v>
      </c>
      <c r="F165" s="28" t="s">
        <v>19</v>
      </c>
      <c r="G165" s="28" t="s">
        <v>20</v>
      </c>
      <c r="H165" s="20" t="s">
        <v>612</v>
      </c>
      <c r="I165" s="22" t="s">
        <v>613</v>
      </c>
      <c r="J165" s="22" t="s">
        <v>603</v>
      </c>
      <c r="K165" s="33">
        <v>4101</v>
      </c>
      <c r="L165" s="33">
        <v>139</v>
      </c>
      <c r="M165" s="33" t="s">
        <v>41</v>
      </c>
      <c r="N165" s="22" t="s">
        <v>25</v>
      </c>
    </row>
    <row r="166" ht="31.9" customHeight="1" spans="1:14">
      <c r="A166" s="28">
        <v>162</v>
      </c>
      <c r="B166" s="28" t="s">
        <v>614</v>
      </c>
      <c r="C166" s="28" t="s">
        <v>615</v>
      </c>
      <c r="D166" s="28" t="s">
        <v>35</v>
      </c>
      <c r="E166" s="29">
        <v>32540</v>
      </c>
      <c r="F166" s="28" t="s">
        <v>19</v>
      </c>
      <c r="G166" s="28" t="s">
        <v>31</v>
      </c>
      <c r="H166" s="20" t="s">
        <v>616</v>
      </c>
      <c r="I166" s="23"/>
      <c r="J166" s="23"/>
      <c r="K166" s="34"/>
      <c r="L166" s="34"/>
      <c r="M166" s="34"/>
      <c r="N166" s="23"/>
    </row>
    <row r="167" ht="31.9" customHeight="1" spans="1:14">
      <c r="A167" s="28">
        <v>163</v>
      </c>
      <c r="B167" s="28" t="s">
        <v>617</v>
      </c>
      <c r="C167" s="28" t="s">
        <v>618</v>
      </c>
      <c r="D167" s="28" t="s">
        <v>18</v>
      </c>
      <c r="E167" s="29">
        <v>31778</v>
      </c>
      <c r="F167" s="28" t="s">
        <v>19</v>
      </c>
      <c r="G167" s="28" t="s">
        <v>31</v>
      </c>
      <c r="H167" s="20" t="s">
        <v>619</v>
      </c>
      <c r="I167" s="24"/>
      <c r="J167" s="24"/>
      <c r="K167" s="30"/>
      <c r="L167" s="30"/>
      <c r="M167" s="30"/>
      <c r="N167" s="24"/>
    </row>
    <row r="168" ht="31.9" customHeight="1" spans="1:14">
      <c r="A168" s="28">
        <v>164</v>
      </c>
      <c r="B168" s="28" t="s">
        <v>620</v>
      </c>
      <c r="C168" s="28" t="s">
        <v>621</v>
      </c>
      <c r="D168" s="28" t="s">
        <v>18</v>
      </c>
      <c r="E168" s="29">
        <v>34304</v>
      </c>
      <c r="F168" s="28" t="s">
        <v>19</v>
      </c>
      <c r="G168" s="28" t="s">
        <v>31</v>
      </c>
      <c r="H168" s="20" t="s">
        <v>622</v>
      </c>
      <c r="I168" s="22" t="s">
        <v>623</v>
      </c>
      <c r="J168" s="22" t="s">
        <v>603</v>
      </c>
      <c r="K168" s="33">
        <v>4201</v>
      </c>
      <c r="L168" s="33">
        <v>140.5</v>
      </c>
      <c r="M168" s="33" t="s">
        <v>41</v>
      </c>
      <c r="N168" s="22" t="s">
        <v>25</v>
      </c>
    </row>
    <row r="169" ht="31.9" customHeight="1" spans="1:14">
      <c r="A169" s="28">
        <v>165</v>
      </c>
      <c r="B169" s="28" t="s">
        <v>624</v>
      </c>
      <c r="C169" s="28" t="s">
        <v>625</v>
      </c>
      <c r="D169" s="28" t="s">
        <v>35</v>
      </c>
      <c r="E169" s="29">
        <v>33635</v>
      </c>
      <c r="F169" s="28" t="s">
        <v>19</v>
      </c>
      <c r="G169" s="28" t="s">
        <v>31</v>
      </c>
      <c r="H169" s="20" t="s">
        <v>626</v>
      </c>
      <c r="I169" s="23"/>
      <c r="J169" s="23"/>
      <c r="K169" s="34"/>
      <c r="L169" s="34"/>
      <c r="M169" s="34"/>
      <c r="N169" s="23"/>
    </row>
    <row r="170" ht="31.9" customHeight="1" spans="1:14">
      <c r="A170" s="28">
        <v>166</v>
      </c>
      <c r="B170" s="28" t="s">
        <v>627</v>
      </c>
      <c r="C170" s="28" t="s">
        <v>628</v>
      </c>
      <c r="D170" s="28" t="s">
        <v>18</v>
      </c>
      <c r="E170" s="29">
        <v>32082</v>
      </c>
      <c r="F170" s="28" t="s">
        <v>19</v>
      </c>
      <c r="G170" s="28" t="s">
        <v>31</v>
      </c>
      <c r="H170" s="20" t="s">
        <v>629</v>
      </c>
      <c r="I170" s="24"/>
      <c r="J170" s="24"/>
      <c r="K170" s="30"/>
      <c r="L170" s="30"/>
      <c r="M170" s="30"/>
      <c r="N170" s="24"/>
    </row>
    <row r="171" ht="31.9" customHeight="1" spans="1:14">
      <c r="A171" s="28">
        <v>167</v>
      </c>
      <c r="B171" s="28" t="s">
        <v>630</v>
      </c>
      <c r="C171" s="28" t="s">
        <v>631</v>
      </c>
      <c r="D171" s="28" t="s">
        <v>35</v>
      </c>
      <c r="E171" s="29">
        <v>33909</v>
      </c>
      <c r="F171" s="28" t="s">
        <v>19</v>
      </c>
      <c r="G171" s="28" t="s">
        <v>20</v>
      </c>
      <c r="H171" s="20" t="s">
        <v>632</v>
      </c>
      <c r="I171" s="19" t="s">
        <v>633</v>
      </c>
      <c r="J171" s="19" t="s">
        <v>603</v>
      </c>
      <c r="K171" s="28">
        <v>4301</v>
      </c>
      <c r="L171" s="33">
        <v>130.5</v>
      </c>
      <c r="M171" s="28" t="s">
        <v>41</v>
      </c>
      <c r="N171" s="22" t="s">
        <v>25</v>
      </c>
    </row>
    <row r="172" ht="31.9" customHeight="1" spans="1:14">
      <c r="A172" s="28">
        <v>168</v>
      </c>
      <c r="B172" s="28" t="s">
        <v>634</v>
      </c>
      <c r="C172" s="28" t="s">
        <v>635</v>
      </c>
      <c r="D172" s="28" t="s">
        <v>35</v>
      </c>
      <c r="E172" s="29">
        <v>32082</v>
      </c>
      <c r="F172" s="28" t="s">
        <v>19</v>
      </c>
      <c r="G172" s="28" t="s">
        <v>31</v>
      </c>
      <c r="H172" s="20" t="s">
        <v>636</v>
      </c>
      <c r="I172" s="19"/>
      <c r="J172" s="19"/>
      <c r="K172" s="28"/>
      <c r="L172" s="34"/>
      <c r="M172" s="28"/>
      <c r="N172" s="23"/>
    </row>
    <row r="173" ht="31.9" customHeight="1" spans="1:14">
      <c r="A173" s="28">
        <v>169</v>
      </c>
      <c r="B173" s="28" t="s">
        <v>637</v>
      </c>
      <c r="C173" s="28" t="s">
        <v>638</v>
      </c>
      <c r="D173" s="28" t="s">
        <v>35</v>
      </c>
      <c r="E173" s="29">
        <v>32051</v>
      </c>
      <c r="F173" s="28" t="s">
        <v>19</v>
      </c>
      <c r="G173" s="28" t="s">
        <v>20</v>
      </c>
      <c r="H173" s="20" t="s">
        <v>639</v>
      </c>
      <c r="I173" s="19"/>
      <c r="J173" s="19"/>
      <c r="K173" s="28"/>
      <c r="L173" s="30"/>
      <c r="M173" s="28"/>
      <c r="N173" s="24"/>
    </row>
    <row r="174" ht="31.9" customHeight="1" spans="1:14">
      <c r="A174" s="28">
        <v>170</v>
      </c>
      <c r="B174" s="28" t="s">
        <v>640</v>
      </c>
      <c r="C174" s="28" t="s">
        <v>641</v>
      </c>
      <c r="D174" s="28" t="s">
        <v>35</v>
      </c>
      <c r="E174" s="29">
        <v>31291</v>
      </c>
      <c r="F174" s="28" t="s">
        <v>19</v>
      </c>
      <c r="G174" s="28" t="s">
        <v>31</v>
      </c>
      <c r="H174" s="20" t="s">
        <v>642</v>
      </c>
      <c r="I174" s="22" t="s">
        <v>643</v>
      </c>
      <c r="J174" s="22" t="s">
        <v>603</v>
      </c>
      <c r="K174" s="33">
        <v>4401</v>
      </c>
      <c r="L174" s="33">
        <v>146</v>
      </c>
      <c r="M174" s="33" t="s">
        <v>41</v>
      </c>
      <c r="N174" s="22" t="s">
        <v>25</v>
      </c>
    </row>
    <row r="175" ht="31.9" customHeight="1" spans="1:14">
      <c r="A175" s="28">
        <v>171</v>
      </c>
      <c r="B175" s="28" t="s">
        <v>644</v>
      </c>
      <c r="C175" s="28" t="s">
        <v>645</v>
      </c>
      <c r="D175" s="28" t="s">
        <v>35</v>
      </c>
      <c r="E175" s="29">
        <v>34182</v>
      </c>
      <c r="F175" s="28" t="s">
        <v>19</v>
      </c>
      <c r="G175" s="28" t="s">
        <v>20</v>
      </c>
      <c r="H175" s="20" t="s">
        <v>646</v>
      </c>
      <c r="I175" s="23"/>
      <c r="J175" s="23"/>
      <c r="K175" s="34"/>
      <c r="L175" s="34"/>
      <c r="M175" s="34"/>
      <c r="N175" s="23"/>
    </row>
    <row r="176" ht="31.9" customHeight="1" spans="1:14">
      <c r="A176" s="28">
        <v>172</v>
      </c>
      <c r="B176" s="28" t="s">
        <v>647</v>
      </c>
      <c r="C176" s="28" t="s">
        <v>648</v>
      </c>
      <c r="D176" s="28" t="s">
        <v>35</v>
      </c>
      <c r="E176" s="29">
        <v>32387</v>
      </c>
      <c r="F176" s="28" t="s">
        <v>19</v>
      </c>
      <c r="G176" s="28" t="s">
        <v>31</v>
      </c>
      <c r="H176" s="20" t="s">
        <v>649</v>
      </c>
      <c r="I176" s="24"/>
      <c r="J176" s="24"/>
      <c r="K176" s="30"/>
      <c r="L176" s="30"/>
      <c r="M176" s="30"/>
      <c r="N176" s="24"/>
    </row>
    <row r="177" ht="32.1" customHeight="1" spans="1:14">
      <c r="A177" s="28">
        <v>173</v>
      </c>
      <c r="B177" s="28" t="s">
        <v>650</v>
      </c>
      <c r="C177" s="28" t="s">
        <v>651</v>
      </c>
      <c r="D177" s="28" t="s">
        <v>18</v>
      </c>
      <c r="E177" s="29">
        <v>33512</v>
      </c>
      <c r="F177" s="28" t="s">
        <v>19</v>
      </c>
      <c r="G177" s="28" t="s">
        <v>31</v>
      </c>
      <c r="H177" s="20" t="s">
        <v>652</v>
      </c>
      <c r="I177" s="22" t="s">
        <v>653</v>
      </c>
      <c r="J177" s="22" t="s">
        <v>603</v>
      </c>
      <c r="K177" s="33">
        <v>4501</v>
      </c>
      <c r="L177" s="33">
        <v>128.5</v>
      </c>
      <c r="M177" s="33" t="s">
        <v>41</v>
      </c>
      <c r="N177" s="22" t="s">
        <v>25</v>
      </c>
    </row>
    <row r="178" ht="32.1" customHeight="1" spans="1:14">
      <c r="A178" s="28">
        <v>174</v>
      </c>
      <c r="B178" s="28" t="s">
        <v>654</v>
      </c>
      <c r="C178" s="28" t="s">
        <v>655</v>
      </c>
      <c r="D178" s="28" t="s">
        <v>35</v>
      </c>
      <c r="E178" s="29">
        <v>31778</v>
      </c>
      <c r="F178" s="28" t="s">
        <v>19</v>
      </c>
      <c r="G178" s="28" t="s">
        <v>20</v>
      </c>
      <c r="H178" s="20" t="s">
        <v>656</v>
      </c>
      <c r="I178" s="23"/>
      <c r="J178" s="23"/>
      <c r="K178" s="34"/>
      <c r="L178" s="34"/>
      <c r="M178" s="34"/>
      <c r="N178" s="23"/>
    </row>
    <row r="179" ht="32.1" customHeight="1" spans="1:14">
      <c r="A179" s="28">
        <v>175</v>
      </c>
      <c r="B179" s="28" t="s">
        <v>657</v>
      </c>
      <c r="C179" s="28" t="s">
        <v>658</v>
      </c>
      <c r="D179" s="28" t="s">
        <v>35</v>
      </c>
      <c r="E179" s="29">
        <v>32234</v>
      </c>
      <c r="F179" s="28" t="s">
        <v>19</v>
      </c>
      <c r="G179" s="28" t="s">
        <v>20</v>
      </c>
      <c r="H179" s="20" t="s">
        <v>659</v>
      </c>
      <c r="I179" s="24"/>
      <c r="J179" s="24"/>
      <c r="K179" s="30"/>
      <c r="L179" s="30"/>
      <c r="M179" s="30"/>
      <c r="N179" s="24"/>
    </row>
    <row r="180" ht="32.1" customHeight="1" spans="1:14">
      <c r="A180" s="28">
        <v>176</v>
      </c>
      <c r="B180" s="28" t="s">
        <v>660</v>
      </c>
      <c r="C180" s="28" t="s">
        <v>661</v>
      </c>
      <c r="D180" s="28" t="s">
        <v>18</v>
      </c>
      <c r="E180" s="29">
        <v>30926</v>
      </c>
      <c r="F180" s="28" t="s">
        <v>19</v>
      </c>
      <c r="G180" s="28" t="s">
        <v>20</v>
      </c>
      <c r="H180" s="20" t="s">
        <v>662</v>
      </c>
      <c r="I180" s="22" t="s">
        <v>663</v>
      </c>
      <c r="J180" s="22" t="s">
        <v>603</v>
      </c>
      <c r="K180" s="33">
        <v>4601</v>
      </c>
      <c r="L180" s="33">
        <v>122</v>
      </c>
      <c r="M180" s="33" t="s">
        <v>41</v>
      </c>
      <c r="N180" s="22" t="s">
        <v>25</v>
      </c>
    </row>
    <row r="181" ht="32.1" customHeight="1" spans="1:14">
      <c r="A181" s="28">
        <v>177</v>
      </c>
      <c r="B181" s="28" t="s">
        <v>664</v>
      </c>
      <c r="C181" s="28" t="s">
        <v>665</v>
      </c>
      <c r="D181" s="28" t="s">
        <v>35</v>
      </c>
      <c r="E181" s="29">
        <v>31837</v>
      </c>
      <c r="F181" s="28" t="s">
        <v>19</v>
      </c>
      <c r="G181" s="28" t="s">
        <v>20</v>
      </c>
      <c r="H181" s="20" t="s">
        <v>666</v>
      </c>
      <c r="I181" s="23"/>
      <c r="J181" s="23"/>
      <c r="K181" s="34"/>
      <c r="L181" s="34"/>
      <c r="M181" s="34"/>
      <c r="N181" s="23"/>
    </row>
    <row r="182" ht="32.1" customHeight="1" spans="1:14">
      <c r="A182" s="28">
        <v>178</v>
      </c>
      <c r="B182" s="28" t="s">
        <v>667</v>
      </c>
      <c r="C182" s="28" t="s">
        <v>668</v>
      </c>
      <c r="D182" s="28" t="s">
        <v>35</v>
      </c>
      <c r="E182" s="29">
        <v>32782</v>
      </c>
      <c r="F182" s="28" t="s">
        <v>19</v>
      </c>
      <c r="G182" s="28" t="s">
        <v>20</v>
      </c>
      <c r="H182" s="20" t="s">
        <v>669</v>
      </c>
      <c r="I182" s="24"/>
      <c r="J182" s="24"/>
      <c r="K182" s="30"/>
      <c r="L182" s="30"/>
      <c r="M182" s="30"/>
      <c r="N182" s="24"/>
    </row>
    <row r="183" ht="32.1" customHeight="1" spans="1:14">
      <c r="A183" s="28">
        <v>179</v>
      </c>
      <c r="B183" s="28" t="s">
        <v>670</v>
      </c>
      <c r="C183" s="28" t="s">
        <v>671</v>
      </c>
      <c r="D183" s="28" t="s">
        <v>35</v>
      </c>
      <c r="E183" s="29">
        <v>33178</v>
      </c>
      <c r="F183" s="28" t="s">
        <v>19</v>
      </c>
      <c r="G183" s="28" t="s">
        <v>20</v>
      </c>
      <c r="H183" s="20" t="s">
        <v>672</v>
      </c>
      <c r="I183" s="19" t="s">
        <v>673</v>
      </c>
      <c r="J183" s="19" t="s">
        <v>603</v>
      </c>
      <c r="K183" s="28">
        <v>4701</v>
      </c>
      <c r="L183" s="33">
        <v>137</v>
      </c>
      <c r="M183" s="28" t="s">
        <v>41</v>
      </c>
      <c r="N183" s="22" t="s">
        <v>25</v>
      </c>
    </row>
    <row r="184" ht="32.1" customHeight="1" spans="1:14">
      <c r="A184" s="28">
        <v>180</v>
      </c>
      <c r="B184" s="28" t="s">
        <v>674</v>
      </c>
      <c r="C184" s="28" t="s">
        <v>675</v>
      </c>
      <c r="D184" s="28" t="s">
        <v>35</v>
      </c>
      <c r="E184" s="29">
        <v>32448</v>
      </c>
      <c r="F184" s="28" t="s">
        <v>19</v>
      </c>
      <c r="G184" s="28" t="s">
        <v>20</v>
      </c>
      <c r="H184" s="20" t="s">
        <v>676</v>
      </c>
      <c r="I184" s="19"/>
      <c r="J184" s="19"/>
      <c r="K184" s="28"/>
      <c r="L184" s="34"/>
      <c r="M184" s="28"/>
      <c r="N184" s="23"/>
    </row>
    <row r="185" ht="32.1" customHeight="1" spans="1:14">
      <c r="A185" s="28">
        <v>181</v>
      </c>
      <c r="B185" s="28" t="s">
        <v>677</v>
      </c>
      <c r="C185" s="28" t="s">
        <v>678</v>
      </c>
      <c r="D185" s="28" t="s">
        <v>35</v>
      </c>
      <c r="E185" s="29">
        <v>32417</v>
      </c>
      <c r="F185" s="28" t="s">
        <v>19</v>
      </c>
      <c r="G185" s="28" t="s">
        <v>20</v>
      </c>
      <c r="H185" s="20" t="s">
        <v>679</v>
      </c>
      <c r="I185" s="19"/>
      <c r="J185" s="19"/>
      <c r="K185" s="28"/>
      <c r="L185" s="30"/>
      <c r="M185" s="28"/>
      <c r="N185" s="24"/>
    </row>
    <row r="186" ht="32.1" customHeight="1" spans="1:14">
      <c r="A186" s="28">
        <v>182</v>
      </c>
      <c r="B186" s="28" t="s">
        <v>680</v>
      </c>
      <c r="C186" s="28" t="s">
        <v>681</v>
      </c>
      <c r="D186" s="28" t="s">
        <v>18</v>
      </c>
      <c r="E186" s="29">
        <v>33909</v>
      </c>
      <c r="F186" s="28" t="s">
        <v>19</v>
      </c>
      <c r="G186" s="28" t="s">
        <v>20</v>
      </c>
      <c r="H186" s="20" t="s">
        <v>682</v>
      </c>
      <c r="I186" s="22" t="s">
        <v>683</v>
      </c>
      <c r="J186" s="22" t="s">
        <v>603</v>
      </c>
      <c r="K186" s="33">
        <v>4801</v>
      </c>
      <c r="L186" s="33">
        <v>132.5</v>
      </c>
      <c r="M186" s="33" t="s">
        <v>41</v>
      </c>
      <c r="N186" s="22" t="s">
        <v>25</v>
      </c>
    </row>
    <row r="187" ht="32.1" customHeight="1" spans="1:14">
      <c r="A187" s="28">
        <v>183</v>
      </c>
      <c r="B187" s="28" t="s">
        <v>684</v>
      </c>
      <c r="C187" s="28" t="s">
        <v>685</v>
      </c>
      <c r="D187" s="28" t="s">
        <v>35</v>
      </c>
      <c r="E187" s="29">
        <v>32203</v>
      </c>
      <c r="F187" s="28" t="s">
        <v>19</v>
      </c>
      <c r="G187" s="28" t="s">
        <v>31</v>
      </c>
      <c r="H187" s="20" t="s">
        <v>686</v>
      </c>
      <c r="I187" s="23"/>
      <c r="J187" s="23"/>
      <c r="K187" s="34"/>
      <c r="L187" s="34"/>
      <c r="M187" s="34"/>
      <c r="N187" s="23"/>
    </row>
    <row r="188" ht="32.1" customHeight="1" spans="1:14">
      <c r="A188" s="28">
        <v>184</v>
      </c>
      <c r="B188" s="28" t="s">
        <v>687</v>
      </c>
      <c r="C188" s="28" t="s">
        <v>688</v>
      </c>
      <c r="D188" s="28" t="s">
        <v>35</v>
      </c>
      <c r="E188" s="29">
        <v>33451</v>
      </c>
      <c r="F188" s="28" t="s">
        <v>19</v>
      </c>
      <c r="G188" s="28" t="s">
        <v>20</v>
      </c>
      <c r="H188" s="20" t="s">
        <v>689</v>
      </c>
      <c r="I188" s="24"/>
      <c r="J188" s="24"/>
      <c r="K188" s="30"/>
      <c r="L188" s="30"/>
      <c r="M188" s="30"/>
      <c r="N188" s="24"/>
    </row>
    <row r="189" ht="30.95" customHeight="1" spans="1:14">
      <c r="A189" s="28">
        <v>185</v>
      </c>
      <c r="B189" s="28" t="s">
        <v>690</v>
      </c>
      <c r="C189" s="28" t="s">
        <v>691</v>
      </c>
      <c r="D189" s="28" t="s">
        <v>35</v>
      </c>
      <c r="E189" s="29">
        <v>32721</v>
      </c>
      <c r="F189" s="28" t="s">
        <v>19</v>
      </c>
      <c r="G189" s="28" t="s">
        <v>20</v>
      </c>
      <c r="H189" s="20" t="s">
        <v>692</v>
      </c>
      <c r="I189" s="22" t="s">
        <v>693</v>
      </c>
      <c r="J189" s="22" t="s">
        <v>694</v>
      </c>
      <c r="K189" s="33">
        <v>5005</v>
      </c>
      <c r="L189" s="33">
        <v>106.5</v>
      </c>
      <c r="M189" s="33" t="s">
        <v>41</v>
      </c>
      <c r="N189" s="22" t="s">
        <v>25</v>
      </c>
    </row>
    <row r="190" ht="30.95" customHeight="1" spans="1:14">
      <c r="A190" s="28">
        <v>186</v>
      </c>
      <c r="B190" s="28" t="s">
        <v>695</v>
      </c>
      <c r="C190" s="28" t="s">
        <v>696</v>
      </c>
      <c r="D190" s="28" t="s">
        <v>35</v>
      </c>
      <c r="E190" s="29">
        <v>30529</v>
      </c>
      <c r="F190" s="28" t="s">
        <v>19</v>
      </c>
      <c r="G190" s="28" t="s">
        <v>697</v>
      </c>
      <c r="H190" s="20" t="s">
        <v>698</v>
      </c>
      <c r="I190" s="23"/>
      <c r="J190" s="24"/>
      <c r="K190" s="30"/>
      <c r="L190" s="30"/>
      <c r="M190" s="30"/>
      <c r="N190" s="24"/>
    </row>
    <row r="191" ht="30.95" customHeight="1" spans="1:14">
      <c r="A191" s="28">
        <v>187</v>
      </c>
      <c r="B191" s="28" t="s">
        <v>699</v>
      </c>
      <c r="C191" s="28" t="s">
        <v>700</v>
      </c>
      <c r="D191" s="28" t="s">
        <v>18</v>
      </c>
      <c r="E191" s="29">
        <v>29860</v>
      </c>
      <c r="F191" s="28" t="s">
        <v>19</v>
      </c>
      <c r="G191" s="28" t="s">
        <v>20</v>
      </c>
      <c r="H191" s="20" t="s">
        <v>701</v>
      </c>
      <c r="I191" s="23"/>
      <c r="J191" s="22" t="s">
        <v>702</v>
      </c>
      <c r="K191" s="33">
        <v>5007</v>
      </c>
      <c r="L191" s="33">
        <v>94.5</v>
      </c>
      <c r="M191" s="33" t="s">
        <v>41</v>
      </c>
      <c r="N191" s="22" t="s">
        <v>25</v>
      </c>
    </row>
    <row r="192" ht="30.95" customHeight="1" spans="1:14">
      <c r="A192" s="28">
        <v>188</v>
      </c>
      <c r="B192" s="28" t="s">
        <v>703</v>
      </c>
      <c r="C192" s="28" t="s">
        <v>704</v>
      </c>
      <c r="D192" s="28" t="s">
        <v>18</v>
      </c>
      <c r="E192" s="29">
        <v>32448</v>
      </c>
      <c r="F192" s="28" t="s">
        <v>19</v>
      </c>
      <c r="G192" s="28" t="s">
        <v>20</v>
      </c>
      <c r="H192" s="20" t="s">
        <v>705</v>
      </c>
      <c r="I192" s="23"/>
      <c r="J192" s="23"/>
      <c r="K192" s="34"/>
      <c r="L192" s="34"/>
      <c r="M192" s="34"/>
      <c r="N192" s="23"/>
    </row>
    <row r="193" ht="30.95" customHeight="1" spans="1:14">
      <c r="A193" s="28">
        <v>189</v>
      </c>
      <c r="B193" s="28" t="s">
        <v>706</v>
      </c>
      <c r="C193" s="28" t="s">
        <v>707</v>
      </c>
      <c r="D193" s="28" t="s">
        <v>18</v>
      </c>
      <c r="E193" s="29">
        <v>31686</v>
      </c>
      <c r="F193" s="28" t="s">
        <v>19</v>
      </c>
      <c r="G193" s="28" t="s">
        <v>20</v>
      </c>
      <c r="H193" s="20" t="s">
        <v>708</v>
      </c>
      <c r="I193" s="24"/>
      <c r="J193" s="24"/>
      <c r="K193" s="30"/>
      <c r="L193" s="30"/>
      <c r="M193" s="30"/>
      <c r="N193" s="24"/>
    </row>
    <row r="194" ht="30.95" customHeight="1" spans="1:14">
      <c r="A194" s="28">
        <v>190</v>
      </c>
      <c r="B194" s="28" t="s">
        <v>709</v>
      </c>
      <c r="C194" s="28" t="s">
        <v>710</v>
      </c>
      <c r="D194" s="28" t="s">
        <v>35</v>
      </c>
      <c r="E194" s="29">
        <v>34394</v>
      </c>
      <c r="F194" s="28" t="s">
        <v>19</v>
      </c>
      <c r="G194" s="28" t="s">
        <v>20</v>
      </c>
      <c r="H194" s="20" t="s">
        <v>711</v>
      </c>
      <c r="I194" s="22" t="s">
        <v>712</v>
      </c>
      <c r="J194" s="22" t="s">
        <v>694</v>
      </c>
      <c r="K194" s="33">
        <v>5206</v>
      </c>
      <c r="L194" s="33">
        <v>120</v>
      </c>
      <c r="M194" s="33" t="s">
        <v>41</v>
      </c>
      <c r="N194" s="22" t="s">
        <v>25</v>
      </c>
    </row>
    <row r="195" ht="30.95" customHeight="1" spans="1:14">
      <c r="A195" s="28">
        <v>191</v>
      </c>
      <c r="B195" s="28" t="s">
        <v>713</v>
      </c>
      <c r="C195" s="28" t="s">
        <v>714</v>
      </c>
      <c r="D195" s="28" t="s">
        <v>35</v>
      </c>
      <c r="E195" s="29">
        <v>31717</v>
      </c>
      <c r="F195" s="28" t="s">
        <v>19</v>
      </c>
      <c r="G195" s="28" t="s">
        <v>20</v>
      </c>
      <c r="H195" s="20" t="s">
        <v>715</v>
      </c>
      <c r="I195" s="23"/>
      <c r="J195" s="23"/>
      <c r="K195" s="34"/>
      <c r="L195" s="34"/>
      <c r="M195" s="34"/>
      <c r="N195" s="23"/>
    </row>
    <row r="196" ht="30.95" customHeight="1" spans="1:14">
      <c r="A196" s="28">
        <v>192</v>
      </c>
      <c r="B196" s="28" t="s">
        <v>716</v>
      </c>
      <c r="C196" s="28" t="s">
        <v>717</v>
      </c>
      <c r="D196" s="28" t="s">
        <v>18</v>
      </c>
      <c r="E196" s="29">
        <v>33878</v>
      </c>
      <c r="F196" s="28" t="s">
        <v>19</v>
      </c>
      <c r="G196" s="28" t="s">
        <v>20</v>
      </c>
      <c r="H196" s="20" t="s">
        <v>718</v>
      </c>
      <c r="I196" s="24"/>
      <c r="J196" s="24"/>
      <c r="K196" s="30"/>
      <c r="L196" s="30"/>
      <c r="M196" s="30"/>
      <c r="N196" s="24"/>
    </row>
    <row r="197" ht="30.95" customHeight="1" spans="1:14">
      <c r="A197" s="28">
        <v>193</v>
      </c>
      <c r="B197" s="28" t="s">
        <v>719</v>
      </c>
      <c r="C197" s="28" t="s">
        <v>720</v>
      </c>
      <c r="D197" s="28" t="s">
        <v>18</v>
      </c>
      <c r="E197" s="29">
        <v>33786</v>
      </c>
      <c r="F197" s="28" t="s">
        <v>19</v>
      </c>
      <c r="G197" s="28" t="s">
        <v>20</v>
      </c>
      <c r="H197" s="20" t="s">
        <v>721</v>
      </c>
      <c r="I197" s="22" t="s">
        <v>722</v>
      </c>
      <c r="J197" s="22" t="s">
        <v>694</v>
      </c>
      <c r="K197" s="33">
        <v>5404</v>
      </c>
      <c r="L197" s="33" t="s">
        <v>723</v>
      </c>
      <c r="M197" s="33" t="s">
        <v>78</v>
      </c>
      <c r="N197" s="22" t="s">
        <v>25</v>
      </c>
    </row>
    <row r="198" ht="30.95" customHeight="1" spans="1:14">
      <c r="A198" s="28">
        <v>194</v>
      </c>
      <c r="B198" s="28" t="s">
        <v>724</v>
      </c>
      <c r="C198" s="28" t="s">
        <v>725</v>
      </c>
      <c r="D198" s="28" t="s">
        <v>18</v>
      </c>
      <c r="E198" s="29">
        <v>30498</v>
      </c>
      <c r="F198" s="28" t="s">
        <v>19</v>
      </c>
      <c r="G198" s="28" t="s">
        <v>697</v>
      </c>
      <c r="H198" s="20" t="s">
        <v>726</v>
      </c>
      <c r="I198" s="23"/>
      <c r="J198" s="23"/>
      <c r="K198" s="34"/>
      <c r="L198" s="34"/>
      <c r="M198" s="34"/>
      <c r="N198" s="23"/>
    </row>
    <row r="199" ht="30.95" customHeight="1" spans="1:14">
      <c r="A199" s="28">
        <v>195</v>
      </c>
      <c r="B199" s="28" t="s">
        <v>727</v>
      </c>
      <c r="C199" s="28" t="s">
        <v>728</v>
      </c>
      <c r="D199" s="28" t="s">
        <v>18</v>
      </c>
      <c r="E199" s="29">
        <v>34881</v>
      </c>
      <c r="F199" s="28" t="s">
        <v>19</v>
      </c>
      <c r="G199" s="28" t="s">
        <v>697</v>
      </c>
      <c r="H199" s="20" t="s">
        <v>729</v>
      </c>
      <c r="I199" s="23"/>
      <c r="J199" s="23"/>
      <c r="K199" s="34"/>
      <c r="L199" s="34"/>
      <c r="M199" s="34"/>
      <c r="N199" s="23"/>
    </row>
    <row r="200" ht="30.95" customHeight="1" spans="1:14">
      <c r="A200" s="28">
        <v>196</v>
      </c>
      <c r="B200" s="28" t="s">
        <v>730</v>
      </c>
      <c r="C200" s="28" t="s">
        <v>731</v>
      </c>
      <c r="D200" s="28" t="s">
        <v>35</v>
      </c>
      <c r="E200" s="29">
        <v>33635</v>
      </c>
      <c r="F200" s="28" t="s">
        <v>19</v>
      </c>
      <c r="G200" s="28" t="s">
        <v>697</v>
      </c>
      <c r="H200" s="20" t="s">
        <v>732</v>
      </c>
      <c r="I200" s="24"/>
      <c r="J200" s="24"/>
      <c r="K200" s="30"/>
      <c r="L200" s="30"/>
      <c r="M200" s="30"/>
      <c r="N200" s="24"/>
    </row>
    <row r="201" ht="33.95" customHeight="1" spans="1:14">
      <c r="A201" s="28">
        <v>197</v>
      </c>
      <c r="B201" s="28" t="s">
        <v>733</v>
      </c>
      <c r="C201" s="28" t="s">
        <v>734</v>
      </c>
      <c r="D201" s="28" t="s">
        <v>35</v>
      </c>
      <c r="E201" s="29">
        <v>32752</v>
      </c>
      <c r="F201" s="28" t="s">
        <v>19</v>
      </c>
      <c r="G201" s="28" t="s">
        <v>697</v>
      </c>
      <c r="H201" s="20" t="s">
        <v>735</v>
      </c>
      <c r="I201" s="22" t="s">
        <v>736</v>
      </c>
      <c r="J201" s="22" t="s">
        <v>694</v>
      </c>
      <c r="K201" s="33">
        <v>5604</v>
      </c>
      <c r="L201" s="33">
        <v>92.5</v>
      </c>
      <c r="M201" s="33" t="s">
        <v>41</v>
      </c>
      <c r="N201" s="22" t="s">
        <v>25</v>
      </c>
    </row>
    <row r="202" ht="33.95" customHeight="1" spans="1:14">
      <c r="A202" s="28">
        <v>198</v>
      </c>
      <c r="B202" s="28" t="s">
        <v>737</v>
      </c>
      <c r="C202" s="28" t="s">
        <v>738</v>
      </c>
      <c r="D202" s="28" t="s">
        <v>18</v>
      </c>
      <c r="E202" s="29">
        <v>31809</v>
      </c>
      <c r="F202" s="28" t="s">
        <v>19</v>
      </c>
      <c r="G202" s="28" t="s">
        <v>31</v>
      </c>
      <c r="H202" s="20" t="s">
        <v>739</v>
      </c>
      <c r="I202" s="23"/>
      <c r="J202" s="23"/>
      <c r="K202" s="34"/>
      <c r="L202" s="34"/>
      <c r="M202" s="34"/>
      <c r="N202" s="23"/>
    </row>
    <row r="203" ht="33.95" customHeight="1" spans="1:14">
      <c r="A203" s="28">
        <v>199</v>
      </c>
      <c r="B203" s="28" t="s">
        <v>740</v>
      </c>
      <c r="C203" s="28" t="s">
        <v>741</v>
      </c>
      <c r="D203" s="28" t="s">
        <v>35</v>
      </c>
      <c r="E203" s="29">
        <v>32387</v>
      </c>
      <c r="F203" s="28" t="s">
        <v>19</v>
      </c>
      <c r="G203" s="28" t="s">
        <v>20</v>
      </c>
      <c r="H203" s="20" t="s">
        <v>742</v>
      </c>
      <c r="I203" s="24"/>
      <c r="J203" s="24"/>
      <c r="K203" s="30"/>
      <c r="L203" s="30"/>
      <c r="M203" s="30"/>
      <c r="N203" s="24"/>
    </row>
    <row r="204" ht="33.95" customHeight="1" spans="1:14">
      <c r="A204" s="28">
        <v>200</v>
      </c>
      <c r="B204" s="28" t="s">
        <v>743</v>
      </c>
      <c r="C204" s="28" t="s">
        <v>744</v>
      </c>
      <c r="D204" s="28" t="s">
        <v>18</v>
      </c>
      <c r="E204" s="29">
        <v>33451</v>
      </c>
      <c r="F204" s="28" t="s">
        <v>19</v>
      </c>
      <c r="G204" s="28" t="s">
        <v>20</v>
      </c>
      <c r="H204" s="20" t="s">
        <v>745</v>
      </c>
      <c r="I204" s="22" t="s">
        <v>746</v>
      </c>
      <c r="J204" s="22" t="s">
        <v>694</v>
      </c>
      <c r="K204" s="33">
        <v>5703</v>
      </c>
      <c r="L204" s="33">
        <v>119</v>
      </c>
      <c r="M204" s="33" t="s">
        <v>41</v>
      </c>
      <c r="N204" s="22" t="s">
        <v>25</v>
      </c>
    </row>
    <row r="205" ht="33.95" customHeight="1" spans="1:14">
      <c r="A205" s="28">
        <v>201</v>
      </c>
      <c r="B205" s="28" t="s">
        <v>747</v>
      </c>
      <c r="C205" s="28" t="s">
        <v>748</v>
      </c>
      <c r="D205" s="28" t="s">
        <v>18</v>
      </c>
      <c r="E205" s="29">
        <v>32417</v>
      </c>
      <c r="F205" s="28" t="s">
        <v>19</v>
      </c>
      <c r="G205" s="28" t="s">
        <v>20</v>
      </c>
      <c r="H205" s="20" t="s">
        <v>749</v>
      </c>
      <c r="I205" s="23"/>
      <c r="J205" s="23"/>
      <c r="K205" s="34"/>
      <c r="L205" s="34"/>
      <c r="M205" s="34"/>
      <c r="N205" s="23"/>
    </row>
    <row r="206" ht="33.95" customHeight="1" spans="1:14">
      <c r="A206" s="28">
        <v>202</v>
      </c>
      <c r="B206" s="28" t="s">
        <v>750</v>
      </c>
      <c r="C206" s="28" t="s">
        <v>751</v>
      </c>
      <c r="D206" s="28" t="s">
        <v>35</v>
      </c>
      <c r="E206" s="29">
        <v>32295</v>
      </c>
      <c r="F206" s="28" t="s">
        <v>19</v>
      </c>
      <c r="G206" s="28" t="s">
        <v>697</v>
      </c>
      <c r="H206" s="20" t="s">
        <v>752</v>
      </c>
      <c r="I206" s="24"/>
      <c r="J206" s="24"/>
      <c r="K206" s="30"/>
      <c r="L206" s="30"/>
      <c r="M206" s="30"/>
      <c r="N206" s="24"/>
    </row>
    <row r="207" ht="33.95" customHeight="1" spans="1:14">
      <c r="A207" s="28">
        <v>203</v>
      </c>
      <c r="B207" s="28" t="s">
        <v>753</v>
      </c>
      <c r="C207" s="28" t="s">
        <v>754</v>
      </c>
      <c r="D207" s="28" t="s">
        <v>18</v>
      </c>
      <c r="E207" s="29">
        <v>32599</v>
      </c>
      <c r="F207" s="28" t="s">
        <v>19</v>
      </c>
      <c r="G207" s="28" t="s">
        <v>20</v>
      </c>
      <c r="H207" s="20" t="s">
        <v>755</v>
      </c>
      <c r="I207" s="22" t="s">
        <v>756</v>
      </c>
      <c r="J207" s="22" t="s">
        <v>757</v>
      </c>
      <c r="K207" s="33">
        <v>5807</v>
      </c>
      <c r="L207" s="33">
        <v>91</v>
      </c>
      <c r="M207" s="33" t="s">
        <v>41</v>
      </c>
      <c r="N207" s="47" t="s">
        <v>25</v>
      </c>
    </row>
    <row r="208" ht="33.95" customHeight="1" spans="1:14">
      <c r="A208" s="28">
        <v>204</v>
      </c>
      <c r="B208" s="28" t="s">
        <v>758</v>
      </c>
      <c r="C208" s="28" t="s">
        <v>759</v>
      </c>
      <c r="D208" s="28" t="s">
        <v>18</v>
      </c>
      <c r="E208" s="29">
        <v>33451</v>
      </c>
      <c r="F208" s="28" t="s">
        <v>19</v>
      </c>
      <c r="G208" s="28" t="s">
        <v>20</v>
      </c>
      <c r="H208" s="20" t="s">
        <v>760</v>
      </c>
      <c r="I208" s="23"/>
      <c r="J208" s="24"/>
      <c r="K208" s="30"/>
      <c r="L208" s="30"/>
      <c r="M208" s="30"/>
      <c r="N208" s="24"/>
    </row>
    <row r="209" ht="33.95" customHeight="1" spans="1:14">
      <c r="A209" s="28">
        <v>205</v>
      </c>
      <c r="B209" s="28" t="s">
        <v>761</v>
      </c>
      <c r="C209" s="28" t="s">
        <v>762</v>
      </c>
      <c r="D209" s="28" t="s">
        <v>18</v>
      </c>
      <c r="E209" s="29">
        <v>33848</v>
      </c>
      <c r="F209" s="28" t="s">
        <v>19</v>
      </c>
      <c r="G209" s="28" t="s">
        <v>20</v>
      </c>
      <c r="H209" s="20" t="s">
        <v>763</v>
      </c>
      <c r="I209" s="23"/>
      <c r="J209" s="47" t="s">
        <v>764</v>
      </c>
      <c r="K209" s="48" t="s">
        <v>765</v>
      </c>
      <c r="L209" s="48" t="s">
        <v>766</v>
      </c>
      <c r="M209" s="48" t="s">
        <v>41</v>
      </c>
      <c r="N209" s="47" t="s">
        <v>25</v>
      </c>
    </row>
    <row r="210" ht="33.95" customHeight="1" spans="1:14">
      <c r="A210" s="28">
        <v>206</v>
      </c>
      <c r="B210" s="28" t="s">
        <v>767</v>
      </c>
      <c r="C210" s="28" t="s">
        <v>768</v>
      </c>
      <c r="D210" s="28" t="s">
        <v>18</v>
      </c>
      <c r="E210" s="29">
        <v>33786</v>
      </c>
      <c r="F210" s="28" t="s">
        <v>19</v>
      </c>
      <c r="G210" s="28" t="s">
        <v>20</v>
      </c>
      <c r="H210" s="20" t="s">
        <v>769</v>
      </c>
      <c r="I210" s="23"/>
      <c r="J210" s="23"/>
      <c r="K210" s="34"/>
      <c r="L210" s="34"/>
      <c r="M210" s="34"/>
      <c r="N210" s="23"/>
    </row>
    <row r="211" ht="33.95" customHeight="1" spans="1:14">
      <c r="A211" s="28">
        <v>207</v>
      </c>
      <c r="B211" s="28" t="s">
        <v>770</v>
      </c>
      <c r="C211" s="28" t="s">
        <v>771</v>
      </c>
      <c r="D211" s="28" t="s">
        <v>18</v>
      </c>
      <c r="E211" s="29">
        <v>34425</v>
      </c>
      <c r="F211" s="28" t="s">
        <v>19</v>
      </c>
      <c r="G211" s="28" t="s">
        <v>20</v>
      </c>
      <c r="H211" s="20" t="s">
        <v>772</v>
      </c>
      <c r="I211" s="24"/>
      <c r="J211" s="24"/>
      <c r="K211" s="30"/>
      <c r="L211" s="30"/>
      <c r="M211" s="30"/>
      <c r="N211" s="24"/>
    </row>
    <row r="212" ht="33.95" customHeight="1" spans="1:14">
      <c r="A212" s="28">
        <v>208</v>
      </c>
      <c r="B212" s="28" t="s">
        <v>773</v>
      </c>
      <c r="C212" s="28" t="s">
        <v>774</v>
      </c>
      <c r="D212" s="28" t="s">
        <v>18</v>
      </c>
      <c r="E212" s="29">
        <v>33270</v>
      </c>
      <c r="F212" s="28" t="s">
        <v>19</v>
      </c>
      <c r="G212" s="28" t="s">
        <v>20</v>
      </c>
      <c r="H212" s="20" t="s">
        <v>775</v>
      </c>
      <c r="I212" s="19" t="s">
        <v>776</v>
      </c>
      <c r="J212" s="19" t="s">
        <v>777</v>
      </c>
      <c r="K212" s="28">
        <v>5903</v>
      </c>
      <c r="L212" s="33">
        <v>77.5</v>
      </c>
      <c r="M212" s="28" t="s">
        <v>41</v>
      </c>
      <c r="N212" s="22" t="s">
        <v>25</v>
      </c>
    </row>
    <row r="213" ht="33.95" customHeight="1" spans="1:14">
      <c r="A213" s="28">
        <v>209</v>
      </c>
      <c r="B213" s="28" t="s">
        <v>778</v>
      </c>
      <c r="C213" s="28" t="s">
        <v>779</v>
      </c>
      <c r="D213" s="28" t="s">
        <v>35</v>
      </c>
      <c r="E213" s="29">
        <v>33635</v>
      </c>
      <c r="F213" s="28" t="s">
        <v>19</v>
      </c>
      <c r="G213" s="28" t="s">
        <v>20</v>
      </c>
      <c r="H213" s="20" t="s">
        <v>780</v>
      </c>
      <c r="I213" s="19"/>
      <c r="J213" s="19"/>
      <c r="K213" s="28"/>
      <c r="L213" s="34"/>
      <c r="M213" s="28"/>
      <c r="N213" s="23"/>
    </row>
    <row r="214" ht="33.95" customHeight="1" spans="1:14">
      <c r="A214" s="28">
        <v>210</v>
      </c>
      <c r="B214" s="28" t="s">
        <v>781</v>
      </c>
      <c r="C214" s="28" t="s">
        <v>782</v>
      </c>
      <c r="D214" s="28" t="s">
        <v>18</v>
      </c>
      <c r="E214" s="29">
        <v>34486</v>
      </c>
      <c r="F214" s="28" t="s">
        <v>19</v>
      </c>
      <c r="G214" s="28" t="s">
        <v>20</v>
      </c>
      <c r="H214" s="20" t="s">
        <v>783</v>
      </c>
      <c r="I214" s="19"/>
      <c r="J214" s="19"/>
      <c r="K214" s="28"/>
      <c r="L214" s="30"/>
      <c r="M214" s="28"/>
      <c r="N214" s="24"/>
    </row>
    <row r="215" ht="33.95" customHeight="1" spans="1:14">
      <c r="A215" s="28">
        <v>211</v>
      </c>
      <c r="B215" s="28" t="s">
        <v>784</v>
      </c>
      <c r="C215" s="28" t="s">
        <v>785</v>
      </c>
      <c r="D215" s="28" t="s">
        <v>18</v>
      </c>
      <c r="E215" s="29">
        <v>31990</v>
      </c>
      <c r="F215" s="28" t="s">
        <v>19</v>
      </c>
      <c r="G215" s="28" t="s">
        <v>20</v>
      </c>
      <c r="H215" s="20" t="s">
        <v>786</v>
      </c>
      <c r="I215" s="47" t="s">
        <v>787</v>
      </c>
      <c r="J215" s="47" t="s">
        <v>694</v>
      </c>
      <c r="K215" s="48" t="s">
        <v>788</v>
      </c>
      <c r="L215" s="48" t="s">
        <v>789</v>
      </c>
      <c r="M215" s="48" t="s">
        <v>41</v>
      </c>
      <c r="N215" s="47" t="s">
        <v>25</v>
      </c>
    </row>
    <row r="216" ht="33.95" customHeight="1" spans="1:14">
      <c r="A216" s="28">
        <v>212</v>
      </c>
      <c r="B216" s="28" t="s">
        <v>790</v>
      </c>
      <c r="C216" s="28" t="s">
        <v>791</v>
      </c>
      <c r="D216" s="28" t="s">
        <v>35</v>
      </c>
      <c r="E216" s="29">
        <v>33329</v>
      </c>
      <c r="F216" s="28" t="s">
        <v>19</v>
      </c>
      <c r="G216" s="28" t="s">
        <v>20</v>
      </c>
      <c r="H216" s="20" t="s">
        <v>792</v>
      </c>
      <c r="I216" s="23"/>
      <c r="J216" s="23"/>
      <c r="K216" s="34"/>
      <c r="L216" s="34"/>
      <c r="M216" s="34"/>
      <c r="N216" s="23"/>
    </row>
    <row r="217" ht="33.95" customHeight="1" spans="1:14">
      <c r="A217" s="28">
        <v>213</v>
      </c>
      <c r="B217" s="28" t="s">
        <v>793</v>
      </c>
      <c r="C217" s="28" t="s">
        <v>794</v>
      </c>
      <c r="D217" s="28" t="s">
        <v>18</v>
      </c>
      <c r="E217" s="29">
        <v>33025</v>
      </c>
      <c r="F217" s="28" t="s">
        <v>19</v>
      </c>
      <c r="G217" s="28" t="s">
        <v>20</v>
      </c>
      <c r="H217" s="20" t="s">
        <v>795</v>
      </c>
      <c r="I217" s="24"/>
      <c r="J217" s="24"/>
      <c r="K217" s="30"/>
      <c r="L217" s="30"/>
      <c r="M217" s="30"/>
      <c r="N217" s="24"/>
    </row>
    <row r="218" ht="31.9" customHeight="1" spans="1:14">
      <c r="A218" s="28">
        <v>214</v>
      </c>
      <c r="B218" s="28" t="s">
        <v>796</v>
      </c>
      <c r="C218" s="28" t="s">
        <v>797</v>
      </c>
      <c r="D218" s="28" t="s">
        <v>35</v>
      </c>
      <c r="E218" s="29">
        <v>33817</v>
      </c>
      <c r="F218" s="28" t="s">
        <v>19</v>
      </c>
      <c r="G218" s="28" t="s">
        <v>20</v>
      </c>
      <c r="H218" s="20" t="s">
        <v>798</v>
      </c>
      <c r="I218" s="22" t="s">
        <v>799</v>
      </c>
      <c r="J218" s="22" t="s">
        <v>800</v>
      </c>
      <c r="K218" s="33">
        <v>6102</v>
      </c>
      <c r="L218" s="33">
        <v>125</v>
      </c>
      <c r="M218" s="33" t="s">
        <v>41</v>
      </c>
      <c r="N218" s="22" t="s">
        <v>25</v>
      </c>
    </row>
    <row r="219" ht="31.9" customHeight="1" spans="1:14">
      <c r="A219" s="28">
        <v>215</v>
      </c>
      <c r="B219" s="28" t="s">
        <v>801</v>
      </c>
      <c r="C219" s="28" t="s">
        <v>802</v>
      </c>
      <c r="D219" s="28" t="s">
        <v>35</v>
      </c>
      <c r="E219" s="29">
        <v>33695</v>
      </c>
      <c r="F219" s="28" t="s">
        <v>19</v>
      </c>
      <c r="G219" s="28" t="s">
        <v>20</v>
      </c>
      <c r="H219" s="20" t="s">
        <v>803</v>
      </c>
      <c r="I219" s="24"/>
      <c r="J219" s="24"/>
      <c r="K219" s="30"/>
      <c r="L219" s="30"/>
      <c r="M219" s="30"/>
      <c r="N219" s="24"/>
    </row>
    <row r="220" ht="31.9" customHeight="1" spans="1:14">
      <c r="A220" s="28">
        <v>216</v>
      </c>
      <c r="B220" s="28" t="s">
        <v>804</v>
      </c>
      <c r="C220" s="28" t="s">
        <v>805</v>
      </c>
      <c r="D220" s="28" t="s">
        <v>35</v>
      </c>
      <c r="E220" s="29">
        <v>30621</v>
      </c>
      <c r="F220" s="28" t="s">
        <v>19</v>
      </c>
      <c r="G220" s="28" t="s">
        <v>20</v>
      </c>
      <c r="H220" s="20" t="s">
        <v>806</v>
      </c>
      <c r="I220" s="49" t="s">
        <v>807</v>
      </c>
      <c r="J220" s="19" t="s">
        <v>800</v>
      </c>
      <c r="K220" s="28">
        <v>6202</v>
      </c>
      <c r="L220" s="33">
        <v>101</v>
      </c>
      <c r="M220" s="28" t="s">
        <v>78</v>
      </c>
      <c r="N220" s="22" t="s">
        <v>25</v>
      </c>
    </row>
    <row r="221" ht="31.9" customHeight="1" spans="1:14">
      <c r="A221" s="28">
        <v>217</v>
      </c>
      <c r="B221" s="28" t="s">
        <v>808</v>
      </c>
      <c r="C221" s="28" t="s">
        <v>809</v>
      </c>
      <c r="D221" s="28" t="s">
        <v>35</v>
      </c>
      <c r="E221" s="29">
        <v>33359</v>
      </c>
      <c r="F221" s="28" t="s">
        <v>19</v>
      </c>
      <c r="G221" s="28" t="s">
        <v>20</v>
      </c>
      <c r="H221" s="20" t="s">
        <v>810</v>
      </c>
      <c r="I221" s="50"/>
      <c r="J221" s="19"/>
      <c r="K221" s="28"/>
      <c r="L221" s="34"/>
      <c r="M221" s="28"/>
      <c r="N221" s="23"/>
    </row>
    <row r="222" ht="31.9" customHeight="1" spans="1:14">
      <c r="A222" s="28">
        <v>218</v>
      </c>
      <c r="B222" s="28" t="s">
        <v>811</v>
      </c>
      <c r="C222" s="28" t="s">
        <v>812</v>
      </c>
      <c r="D222" s="28" t="s">
        <v>35</v>
      </c>
      <c r="E222" s="29">
        <v>34547</v>
      </c>
      <c r="F222" s="28" t="s">
        <v>19</v>
      </c>
      <c r="G222" s="28" t="s">
        <v>20</v>
      </c>
      <c r="H222" s="20" t="s">
        <v>813</v>
      </c>
      <c r="I222" s="50"/>
      <c r="J222" s="19"/>
      <c r="K222" s="28"/>
      <c r="L222" s="34"/>
      <c r="M222" s="28"/>
      <c r="N222" s="23"/>
    </row>
    <row r="223" ht="31.9" customHeight="1" spans="1:14">
      <c r="A223" s="28">
        <v>219</v>
      </c>
      <c r="B223" s="28" t="s">
        <v>814</v>
      </c>
      <c r="C223" s="28" t="s">
        <v>815</v>
      </c>
      <c r="D223" s="28" t="s">
        <v>35</v>
      </c>
      <c r="E223" s="29">
        <v>30407</v>
      </c>
      <c r="F223" s="28" t="s">
        <v>19</v>
      </c>
      <c r="G223" s="28" t="s">
        <v>20</v>
      </c>
      <c r="H223" s="20" t="s">
        <v>816</v>
      </c>
      <c r="I223" s="51"/>
      <c r="J223" s="19"/>
      <c r="K223" s="28"/>
      <c r="L223" s="30"/>
      <c r="M223" s="28"/>
      <c r="N223" s="24"/>
    </row>
    <row r="224" ht="33.9" customHeight="1" spans="1:14">
      <c r="A224" s="28">
        <v>220</v>
      </c>
      <c r="B224" s="28" t="s">
        <v>817</v>
      </c>
      <c r="C224" s="28" t="s">
        <v>818</v>
      </c>
      <c r="D224" s="28" t="s">
        <v>18</v>
      </c>
      <c r="E224" s="29">
        <v>33117</v>
      </c>
      <c r="F224" s="28" t="s">
        <v>19</v>
      </c>
      <c r="G224" s="28" t="s">
        <v>20</v>
      </c>
      <c r="H224" s="20" t="s">
        <v>819</v>
      </c>
      <c r="I224" s="49" t="s">
        <v>807</v>
      </c>
      <c r="J224" s="19" t="s">
        <v>820</v>
      </c>
      <c r="K224" s="28">
        <v>6203</v>
      </c>
      <c r="L224" s="33">
        <v>115</v>
      </c>
      <c r="M224" s="28" t="s">
        <v>41</v>
      </c>
      <c r="N224" s="22" t="s">
        <v>25</v>
      </c>
    </row>
    <row r="225" ht="33.9" customHeight="1" spans="1:14">
      <c r="A225" s="28">
        <v>221</v>
      </c>
      <c r="B225" s="28" t="s">
        <v>821</v>
      </c>
      <c r="C225" s="28" t="s">
        <v>822</v>
      </c>
      <c r="D225" s="28" t="s">
        <v>18</v>
      </c>
      <c r="E225" s="29">
        <v>32051</v>
      </c>
      <c r="F225" s="28" t="s">
        <v>19</v>
      </c>
      <c r="G225" s="28" t="s">
        <v>20</v>
      </c>
      <c r="H225" s="20" t="s">
        <v>823</v>
      </c>
      <c r="I225" s="50"/>
      <c r="J225" s="19"/>
      <c r="K225" s="28"/>
      <c r="L225" s="30"/>
      <c r="M225" s="28"/>
      <c r="N225" s="24"/>
    </row>
    <row r="226" ht="33.9" customHeight="1" spans="1:14">
      <c r="A226" s="28">
        <v>222</v>
      </c>
      <c r="B226" s="28" t="s">
        <v>824</v>
      </c>
      <c r="C226" s="28" t="s">
        <v>825</v>
      </c>
      <c r="D226" s="28" t="s">
        <v>18</v>
      </c>
      <c r="E226" s="29">
        <v>31291</v>
      </c>
      <c r="F226" s="28" t="s">
        <v>19</v>
      </c>
      <c r="G226" s="28" t="s">
        <v>20</v>
      </c>
      <c r="H226" s="20" t="s">
        <v>826</v>
      </c>
      <c r="I226" s="50"/>
      <c r="J226" s="19" t="s">
        <v>827</v>
      </c>
      <c r="K226" s="28">
        <v>6204</v>
      </c>
      <c r="L226" s="33">
        <v>88.5</v>
      </c>
      <c r="M226" s="28" t="s">
        <v>78</v>
      </c>
      <c r="N226" s="22" t="s">
        <v>25</v>
      </c>
    </row>
    <row r="227" ht="33.9" customHeight="1" spans="1:14">
      <c r="A227" s="28">
        <v>223</v>
      </c>
      <c r="B227" s="28" t="s">
        <v>828</v>
      </c>
      <c r="C227" s="28" t="s">
        <v>829</v>
      </c>
      <c r="D227" s="28" t="s">
        <v>18</v>
      </c>
      <c r="E227" s="29">
        <v>31809</v>
      </c>
      <c r="F227" s="28" t="s">
        <v>19</v>
      </c>
      <c r="G227" s="28" t="s">
        <v>20</v>
      </c>
      <c r="H227" s="20" t="s">
        <v>830</v>
      </c>
      <c r="I227" s="50"/>
      <c r="J227" s="19"/>
      <c r="K227" s="28"/>
      <c r="L227" s="34"/>
      <c r="M227" s="28"/>
      <c r="N227" s="23"/>
    </row>
    <row r="228" ht="33.9" customHeight="1" spans="1:14">
      <c r="A228" s="28">
        <v>224</v>
      </c>
      <c r="B228" s="28" t="s">
        <v>831</v>
      </c>
      <c r="C228" s="28" t="s">
        <v>832</v>
      </c>
      <c r="D228" s="28" t="s">
        <v>35</v>
      </c>
      <c r="E228" s="29">
        <v>31747</v>
      </c>
      <c r="F228" s="28" t="s">
        <v>19</v>
      </c>
      <c r="G228" s="28" t="s">
        <v>20</v>
      </c>
      <c r="H228" s="20" t="s">
        <v>833</v>
      </c>
      <c r="I228" s="50"/>
      <c r="J228" s="19"/>
      <c r="K228" s="28"/>
      <c r="L228" s="34"/>
      <c r="M228" s="28"/>
      <c r="N228" s="23"/>
    </row>
    <row r="229" ht="33.9" customHeight="1" spans="1:14">
      <c r="A229" s="28">
        <v>225</v>
      </c>
      <c r="B229" s="28" t="s">
        <v>834</v>
      </c>
      <c r="C229" s="28" t="s">
        <v>835</v>
      </c>
      <c r="D229" s="28" t="s">
        <v>35</v>
      </c>
      <c r="E229" s="29">
        <v>32752</v>
      </c>
      <c r="F229" s="28" t="s">
        <v>19</v>
      </c>
      <c r="G229" s="28" t="s">
        <v>697</v>
      </c>
      <c r="H229" s="20" t="s">
        <v>836</v>
      </c>
      <c r="I229" s="51"/>
      <c r="J229" s="19"/>
      <c r="K229" s="28"/>
      <c r="L229" s="30"/>
      <c r="M229" s="28"/>
      <c r="N229" s="24"/>
    </row>
    <row r="230" ht="33.9" customHeight="1" spans="1:14">
      <c r="A230" s="28">
        <v>226</v>
      </c>
      <c r="B230" s="28" t="s">
        <v>837</v>
      </c>
      <c r="C230" s="28" t="s">
        <v>838</v>
      </c>
      <c r="D230" s="28" t="s">
        <v>18</v>
      </c>
      <c r="E230" s="29">
        <v>32051</v>
      </c>
      <c r="F230" s="28" t="s">
        <v>19</v>
      </c>
      <c r="G230" s="28" t="s">
        <v>20</v>
      </c>
      <c r="H230" s="20" t="s">
        <v>839</v>
      </c>
      <c r="I230" s="22" t="s">
        <v>807</v>
      </c>
      <c r="J230" s="22" t="s">
        <v>694</v>
      </c>
      <c r="K230" s="33">
        <v>6205</v>
      </c>
      <c r="L230" s="33" t="s">
        <v>840</v>
      </c>
      <c r="M230" s="33" t="s">
        <v>41</v>
      </c>
      <c r="N230" s="22" t="s">
        <v>25</v>
      </c>
    </row>
    <row r="231" ht="33.9" customHeight="1" spans="1:14">
      <c r="A231" s="28">
        <v>227</v>
      </c>
      <c r="B231" s="30" t="s">
        <v>841</v>
      </c>
      <c r="C231" s="30" t="s">
        <v>842</v>
      </c>
      <c r="D231" s="30" t="s">
        <v>35</v>
      </c>
      <c r="E231" s="31">
        <v>31472</v>
      </c>
      <c r="F231" s="30" t="s">
        <v>19</v>
      </c>
      <c r="G231" s="30" t="s">
        <v>20</v>
      </c>
      <c r="H231" s="32" t="s">
        <v>843</v>
      </c>
      <c r="I231" s="23"/>
      <c r="J231" s="23"/>
      <c r="K231" s="34"/>
      <c r="L231" s="34"/>
      <c r="M231" s="34"/>
      <c r="N231" s="23"/>
    </row>
    <row r="232" ht="33.9" customHeight="1" spans="1:14">
      <c r="A232" s="28">
        <v>228</v>
      </c>
      <c r="B232" s="28" t="s">
        <v>844</v>
      </c>
      <c r="C232" s="28" t="s">
        <v>845</v>
      </c>
      <c r="D232" s="28" t="s">
        <v>18</v>
      </c>
      <c r="E232" s="29">
        <v>32417</v>
      </c>
      <c r="F232" s="28" t="s">
        <v>19</v>
      </c>
      <c r="G232" s="28" t="s">
        <v>20</v>
      </c>
      <c r="H232" s="20" t="s">
        <v>846</v>
      </c>
      <c r="I232" s="24"/>
      <c r="J232" s="24"/>
      <c r="K232" s="30"/>
      <c r="L232" s="30"/>
      <c r="M232" s="30"/>
      <c r="N232" s="24"/>
    </row>
    <row r="233" ht="30" customHeight="1" spans="1:14">
      <c r="A233" s="28">
        <v>229</v>
      </c>
      <c r="B233" s="28" t="s">
        <v>847</v>
      </c>
      <c r="C233" s="28" t="s">
        <v>848</v>
      </c>
      <c r="D233" s="28" t="s">
        <v>35</v>
      </c>
      <c r="E233" s="29">
        <v>29921</v>
      </c>
      <c r="F233" s="46" t="s">
        <v>19</v>
      </c>
      <c r="G233" s="46" t="s">
        <v>20</v>
      </c>
      <c r="H233" s="20" t="s">
        <v>849</v>
      </c>
      <c r="I233" s="49" t="s">
        <v>850</v>
      </c>
      <c r="J233" s="19" t="s">
        <v>827</v>
      </c>
      <c r="K233" s="28" t="s">
        <v>851</v>
      </c>
      <c r="L233" s="52">
        <v>98</v>
      </c>
      <c r="M233" s="28" t="s">
        <v>41</v>
      </c>
      <c r="N233" s="22" t="s">
        <v>25</v>
      </c>
    </row>
    <row r="234" ht="30" customHeight="1" spans="1:14">
      <c r="A234" s="28">
        <v>230</v>
      </c>
      <c r="B234" s="28" t="s">
        <v>852</v>
      </c>
      <c r="C234" s="28" t="s">
        <v>853</v>
      </c>
      <c r="D234" s="28" t="s">
        <v>35</v>
      </c>
      <c r="E234" s="29">
        <v>31747</v>
      </c>
      <c r="F234" s="46" t="s">
        <v>19</v>
      </c>
      <c r="G234" s="46" t="s">
        <v>697</v>
      </c>
      <c r="H234" s="20" t="s">
        <v>854</v>
      </c>
      <c r="I234" s="50"/>
      <c r="J234" s="19"/>
      <c r="K234" s="28"/>
      <c r="L234" s="53"/>
      <c r="M234" s="28"/>
      <c r="N234" s="23"/>
    </row>
    <row r="235" ht="30" customHeight="1" spans="1:14">
      <c r="A235" s="28">
        <v>231</v>
      </c>
      <c r="B235" s="28" t="s">
        <v>855</v>
      </c>
      <c r="C235" s="28" t="s">
        <v>856</v>
      </c>
      <c r="D235" s="28" t="s">
        <v>35</v>
      </c>
      <c r="E235" s="29">
        <v>33756</v>
      </c>
      <c r="F235" s="46" t="s">
        <v>19</v>
      </c>
      <c r="G235" s="46" t="s">
        <v>20</v>
      </c>
      <c r="H235" s="20" t="s">
        <v>857</v>
      </c>
      <c r="I235" s="51"/>
      <c r="J235" s="19"/>
      <c r="K235" s="28"/>
      <c r="L235" s="54"/>
      <c r="M235" s="28"/>
      <c r="N235" s="24"/>
    </row>
    <row r="236" ht="30" customHeight="1" spans="1:14">
      <c r="A236" s="28">
        <v>232</v>
      </c>
      <c r="B236" s="28" t="s">
        <v>858</v>
      </c>
      <c r="C236" s="28" t="s">
        <v>859</v>
      </c>
      <c r="D236" s="28" t="s">
        <v>18</v>
      </c>
      <c r="E236" s="29">
        <v>34394</v>
      </c>
      <c r="F236" s="28" t="s">
        <v>19</v>
      </c>
      <c r="G236" s="28" t="s">
        <v>697</v>
      </c>
      <c r="H236" s="20" t="s">
        <v>860</v>
      </c>
      <c r="I236" s="49" t="s">
        <v>850</v>
      </c>
      <c r="J236" s="19" t="s">
        <v>757</v>
      </c>
      <c r="K236" s="28" t="s">
        <v>861</v>
      </c>
      <c r="L236" s="33">
        <v>73.5</v>
      </c>
      <c r="M236" s="28" t="s">
        <v>122</v>
      </c>
      <c r="N236" s="22" t="s">
        <v>25</v>
      </c>
    </row>
    <row r="237" ht="30" customHeight="1" spans="1:14">
      <c r="A237" s="28">
        <v>233</v>
      </c>
      <c r="B237" s="28" t="s">
        <v>862</v>
      </c>
      <c r="C237" s="28" t="s">
        <v>863</v>
      </c>
      <c r="D237" s="28" t="s">
        <v>18</v>
      </c>
      <c r="E237" s="29">
        <v>34943</v>
      </c>
      <c r="F237" s="28" t="s">
        <v>19</v>
      </c>
      <c r="G237" s="28" t="s">
        <v>697</v>
      </c>
      <c r="H237" s="20" t="s">
        <v>864</v>
      </c>
      <c r="I237" s="50"/>
      <c r="J237" s="19"/>
      <c r="K237" s="28"/>
      <c r="L237" s="34"/>
      <c r="M237" s="28"/>
      <c r="N237" s="23"/>
    </row>
    <row r="238" ht="30" customHeight="1" spans="1:14">
      <c r="A238" s="28">
        <v>234</v>
      </c>
      <c r="B238" s="28" t="s">
        <v>865</v>
      </c>
      <c r="C238" s="28" t="s">
        <v>866</v>
      </c>
      <c r="D238" s="28" t="s">
        <v>18</v>
      </c>
      <c r="E238" s="29">
        <v>32509</v>
      </c>
      <c r="F238" s="28" t="s">
        <v>19</v>
      </c>
      <c r="G238" s="28" t="s">
        <v>20</v>
      </c>
      <c r="H238" s="20" t="s">
        <v>867</v>
      </c>
      <c r="I238" s="50"/>
      <c r="J238" s="19"/>
      <c r="K238" s="28"/>
      <c r="L238" s="34"/>
      <c r="M238" s="28"/>
      <c r="N238" s="23"/>
    </row>
    <row r="239" ht="30" customHeight="1" spans="1:14">
      <c r="A239" s="28">
        <v>235</v>
      </c>
      <c r="B239" s="28" t="s">
        <v>868</v>
      </c>
      <c r="C239" s="28" t="s">
        <v>869</v>
      </c>
      <c r="D239" s="28" t="s">
        <v>18</v>
      </c>
      <c r="E239" s="29">
        <v>34151</v>
      </c>
      <c r="F239" s="28" t="s">
        <v>19</v>
      </c>
      <c r="G239" s="28" t="s">
        <v>20</v>
      </c>
      <c r="H239" s="20" t="s">
        <v>870</v>
      </c>
      <c r="I239" s="50"/>
      <c r="J239" s="19"/>
      <c r="K239" s="28"/>
      <c r="L239" s="34"/>
      <c r="M239" s="28"/>
      <c r="N239" s="23"/>
    </row>
    <row r="240" ht="30" customHeight="1" spans="1:14">
      <c r="A240" s="28">
        <v>236</v>
      </c>
      <c r="B240" s="28" t="s">
        <v>871</v>
      </c>
      <c r="C240" s="28" t="s">
        <v>872</v>
      </c>
      <c r="D240" s="28" t="s">
        <v>18</v>
      </c>
      <c r="E240" s="29">
        <v>35034</v>
      </c>
      <c r="F240" s="28" t="s">
        <v>19</v>
      </c>
      <c r="G240" s="28" t="s">
        <v>697</v>
      </c>
      <c r="H240" s="20" t="s">
        <v>873</v>
      </c>
      <c r="I240" s="50"/>
      <c r="J240" s="19"/>
      <c r="K240" s="28"/>
      <c r="L240" s="34"/>
      <c r="M240" s="28"/>
      <c r="N240" s="23"/>
    </row>
    <row r="241" ht="30" customHeight="1" spans="1:14">
      <c r="A241" s="28">
        <v>237</v>
      </c>
      <c r="B241" s="28" t="s">
        <v>874</v>
      </c>
      <c r="C241" s="28" t="s">
        <v>875</v>
      </c>
      <c r="D241" s="28" t="s">
        <v>18</v>
      </c>
      <c r="E241" s="29">
        <v>34578</v>
      </c>
      <c r="F241" s="28" t="s">
        <v>19</v>
      </c>
      <c r="G241" s="28" t="s">
        <v>697</v>
      </c>
      <c r="H241" s="20" t="s">
        <v>876</v>
      </c>
      <c r="I241" s="50"/>
      <c r="J241" s="19"/>
      <c r="K241" s="28"/>
      <c r="L241" s="34"/>
      <c r="M241" s="28"/>
      <c r="N241" s="23"/>
    </row>
    <row r="242" ht="30" customHeight="1" spans="1:14">
      <c r="A242" s="28">
        <v>238</v>
      </c>
      <c r="B242" s="28" t="s">
        <v>877</v>
      </c>
      <c r="C242" s="28" t="s">
        <v>878</v>
      </c>
      <c r="D242" s="28" t="s">
        <v>18</v>
      </c>
      <c r="E242" s="29">
        <v>35339</v>
      </c>
      <c r="F242" s="28" t="s">
        <v>19</v>
      </c>
      <c r="G242" s="28" t="s">
        <v>20</v>
      </c>
      <c r="H242" s="20" t="s">
        <v>879</v>
      </c>
      <c r="I242" s="50"/>
      <c r="J242" s="19"/>
      <c r="K242" s="28"/>
      <c r="L242" s="30"/>
      <c r="M242" s="28"/>
      <c r="N242" s="24"/>
    </row>
    <row r="243" ht="30" customHeight="1" spans="1:14">
      <c r="A243" s="28">
        <v>239</v>
      </c>
      <c r="B243" s="28" t="s">
        <v>880</v>
      </c>
      <c r="C243" s="28" t="s">
        <v>881</v>
      </c>
      <c r="D243" s="28" t="s">
        <v>35</v>
      </c>
      <c r="E243" s="29">
        <v>34394</v>
      </c>
      <c r="F243" s="28" t="s">
        <v>19</v>
      </c>
      <c r="G243" s="28" t="s">
        <v>20</v>
      </c>
      <c r="H243" s="20" t="s">
        <v>882</v>
      </c>
      <c r="I243" s="50"/>
      <c r="J243" s="22" t="s">
        <v>883</v>
      </c>
      <c r="K243" s="33" t="s">
        <v>884</v>
      </c>
      <c r="L243" s="33" t="s">
        <v>885</v>
      </c>
      <c r="M243" s="33" t="s">
        <v>41</v>
      </c>
      <c r="N243" s="22" t="s">
        <v>25</v>
      </c>
    </row>
    <row r="244" ht="30" customHeight="1" spans="1:14">
      <c r="A244" s="28">
        <v>240</v>
      </c>
      <c r="B244" s="28" t="s">
        <v>886</v>
      </c>
      <c r="C244" s="28" t="s">
        <v>887</v>
      </c>
      <c r="D244" s="28" t="s">
        <v>18</v>
      </c>
      <c r="E244" s="29">
        <v>33178</v>
      </c>
      <c r="F244" s="28" t="s">
        <v>19</v>
      </c>
      <c r="G244" s="28" t="s">
        <v>697</v>
      </c>
      <c r="H244" s="20" t="s">
        <v>888</v>
      </c>
      <c r="I244" s="50"/>
      <c r="J244" s="23"/>
      <c r="K244" s="34"/>
      <c r="L244" s="34"/>
      <c r="M244" s="34"/>
      <c r="N244" s="23"/>
    </row>
    <row r="245" ht="30" customHeight="1" spans="1:14">
      <c r="A245" s="28">
        <v>241</v>
      </c>
      <c r="B245" s="28" t="s">
        <v>889</v>
      </c>
      <c r="C245" s="28" t="s">
        <v>890</v>
      </c>
      <c r="D245" s="28" t="s">
        <v>18</v>
      </c>
      <c r="E245" s="29">
        <v>33208</v>
      </c>
      <c r="F245" s="28" t="s">
        <v>19</v>
      </c>
      <c r="G245" s="28" t="s">
        <v>20</v>
      </c>
      <c r="H245" s="20" t="s">
        <v>891</v>
      </c>
      <c r="I245" s="51"/>
      <c r="J245" s="24"/>
      <c r="K245" s="30"/>
      <c r="L245" s="30"/>
      <c r="M245" s="30"/>
      <c r="N245" s="24"/>
    </row>
    <row r="246" ht="30" customHeight="1" spans="1:14">
      <c r="A246" s="17"/>
      <c r="B246" s="28"/>
      <c r="C246" s="28"/>
      <c r="D246" s="28"/>
      <c r="E246" s="29"/>
      <c r="F246" s="28"/>
      <c r="G246" s="28"/>
      <c r="H246" s="19"/>
      <c r="I246" s="19"/>
      <c r="J246" s="19"/>
      <c r="K246" s="28"/>
      <c r="L246" s="28"/>
      <c r="M246" s="28"/>
      <c r="N246" s="19"/>
    </row>
    <row r="247" ht="30" customHeight="1" spans="1:14">
      <c r="A247" s="17"/>
      <c r="B247" s="28"/>
      <c r="C247" s="28"/>
      <c r="D247" s="28"/>
      <c r="E247" s="29"/>
      <c r="F247" s="28"/>
      <c r="G247" s="28"/>
      <c r="H247" s="19"/>
      <c r="I247" s="19"/>
      <c r="J247" s="19"/>
      <c r="K247" s="28"/>
      <c r="L247" s="28"/>
      <c r="M247" s="28"/>
      <c r="N247" s="19"/>
    </row>
    <row r="248" ht="30" customHeight="1" spans="1:14">
      <c r="A248" s="17"/>
      <c r="B248" s="28"/>
      <c r="C248" s="28"/>
      <c r="D248" s="28"/>
      <c r="E248" s="29"/>
      <c r="F248" s="28"/>
      <c r="G248" s="28"/>
      <c r="H248" s="19"/>
      <c r="I248" s="19"/>
      <c r="J248" s="19"/>
      <c r="K248" s="28"/>
      <c r="L248" s="28"/>
      <c r="M248" s="28"/>
      <c r="N248" s="19"/>
    </row>
  </sheetData>
  <mergeCells count="423">
    <mergeCell ref="A1:B1"/>
    <mergeCell ref="A2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I5:I7"/>
    <mergeCell ref="I8:I10"/>
    <mergeCell ref="I11:I13"/>
    <mergeCell ref="I14:I16"/>
    <mergeCell ref="I17:I23"/>
    <mergeCell ref="I24:I27"/>
    <mergeCell ref="I28:I36"/>
    <mergeCell ref="I37:I39"/>
    <mergeCell ref="I40:I42"/>
    <mergeCell ref="I43:I45"/>
    <mergeCell ref="I46:I48"/>
    <mergeCell ref="I49:I54"/>
    <mergeCell ref="I55:I58"/>
    <mergeCell ref="I59:I61"/>
    <mergeCell ref="I62:I67"/>
    <mergeCell ref="I68:I73"/>
    <mergeCell ref="I74:I76"/>
    <mergeCell ref="I77:I79"/>
    <mergeCell ref="I80:I82"/>
    <mergeCell ref="I83:I85"/>
    <mergeCell ref="I86:I89"/>
    <mergeCell ref="I90:I92"/>
    <mergeCell ref="I93:I95"/>
    <mergeCell ref="I96:I98"/>
    <mergeCell ref="I99:I104"/>
    <mergeCell ref="I105:I107"/>
    <mergeCell ref="I108:I113"/>
    <mergeCell ref="I114:I116"/>
    <mergeCell ref="I117:I120"/>
    <mergeCell ref="I121:I124"/>
    <mergeCell ref="I125:I127"/>
    <mergeCell ref="I128:I134"/>
    <mergeCell ref="I135:I140"/>
    <mergeCell ref="I141:I143"/>
    <mergeCell ref="I144:I146"/>
    <mergeCell ref="I147:I152"/>
    <mergeCell ref="I153:I155"/>
    <mergeCell ref="I156:I158"/>
    <mergeCell ref="I159:I161"/>
    <mergeCell ref="I162:I164"/>
    <mergeCell ref="I165:I167"/>
    <mergeCell ref="I168:I170"/>
    <mergeCell ref="I171:I173"/>
    <mergeCell ref="I174:I176"/>
    <mergeCell ref="I177:I179"/>
    <mergeCell ref="I180:I182"/>
    <mergeCell ref="I183:I185"/>
    <mergeCell ref="I186:I188"/>
    <mergeCell ref="I189:I193"/>
    <mergeCell ref="I194:I196"/>
    <mergeCell ref="I197:I200"/>
    <mergeCell ref="I201:I203"/>
    <mergeCell ref="I204:I206"/>
    <mergeCell ref="I207:I211"/>
    <mergeCell ref="I212:I214"/>
    <mergeCell ref="I215:I217"/>
    <mergeCell ref="I218:I219"/>
    <mergeCell ref="I220:I223"/>
    <mergeCell ref="I224:I229"/>
    <mergeCell ref="I230:I232"/>
    <mergeCell ref="I233:I235"/>
    <mergeCell ref="I236:I245"/>
    <mergeCell ref="J3:J4"/>
    <mergeCell ref="J5:J7"/>
    <mergeCell ref="J8:J10"/>
    <mergeCell ref="J11:J13"/>
    <mergeCell ref="J14:J16"/>
    <mergeCell ref="J17:J23"/>
    <mergeCell ref="J24:J26"/>
    <mergeCell ref="J28:J36"/>
    <mergeCell ref="J37:J39"/>
    <mergeCell ref="J40:J42"/>
    <mergeCell ref="J43:J45"/>
    <mergeCell ref="J46:J48"/>
    <mergeCell ref="J49:J54"/>
    <mergeCell ref="J55:J58"/>
    <mergeCell ref="J59:J61"/>
    <mergeCell ref="J62:J67"/>
    <mergeCell ref="J68:J73"/>
    <mergeCell ref="J74:J76"/>
    <mergeCell ref="J77:J79"/>
    <mergeCell ref="J80:J82"/>
    <mergeCell ref="J83:J85"/>
    <mergeCell ref="J86:J89"/>
    <mergeCell ref="J90:J92"/>
    <mergeCell ref="J93:J95"/>
    <mergeCell ref="J96:J98"/>
    <mergeCell ref="J99:J101"/>
    <mergeCell ref="J102:J104"/>
    <mergeCell ref="J105:J107"/>
    <mergeCell ref="J108:J110"/>
    <mergeCell ref="J111:J113"/>
    <mergeCell ref="J114:J116"/>
    <mergeCell ref="J117:J120"/>
    <mergeCell ref="J121:J124"/>
    <mergeCell ref="J125:J127"/>
    <mergeCell ref="J128:J134"/>
    <mergeCell ref="J135:J137"/>
    <mergeCell ref="J138:J140"/>
    <mergeCell ref="J141:J143"/>
    <mergeCell ref="J144:J146"/>
    <mergeCell ref="J147:J152"/>
    <mergeCell ref="J153:J155"/>
    <mergeCell ref="J156:J158"/>
    <mergeCell ref="J159:J161"/>
    <mergeCell ref="J162:J164"/>
    <mergeCell ref="J165:J167"/>
    <mergeCell ref="J168:J170"/>
    <mergeCell ref="J171:J173"/>
    <mergeCell ref="J174:J176"/>
    <mergeCell ref="J177:J179"/>
    <mergeCell ref="J180:J182"/>
    <mergeCell ref="J183:J185"/>
    <mergeCell ref="J186:J188"/>
    <mergeCell ref="J189:J190"/>
    <mergeCell ref="J191:J193"/>
    <mergeCell ref="J194:J196"/>
    <mergeCell ref="J197:J200"/>
    <mergeCell ref="J201:J203"/>
    <mergeCell ref="J204:J206"/>
    <mergeCell ref="J207:J208"/>
    <mergeCell ref="J209:J211"/>
    <mergeCell ref="J212:J214"/>
    <mergeCell ref="J215:J217"/>
    <mergeCell ref="J218:J219"/>
    <mergeCell ref="J220:J223"/>
    <mergeCell ref="J224:J225"/>
    <mergeCell ref="J226:J229"/>
    <mergeCell ref="J230:J232"/>
    <mergeCell ref="J233:J235"/>
    <mergeCell ref="J236:J242"/>
    <mergeCell ref="J243:J245"/>
    <mergeCell ref="K3:K4"/>
    <mergeCell ref="K5:K7"/>
    <mergeCell ref="K8:K10"/>
    <mergeCell ref="K11:K13"/>
    <mergeCell ref="K14:K16"/>
    <mergeCell ref="K17:K23"/>
    <mergeCell ref="K24:K26"/>
    <mergeCell ref="K28:K36"/>
    <mergeCell ref="K37:K39"/>
    <mergeCell ref="K40:K42"/>
    <mergeCell ref="K43:K45"/>
    <mergeCell ref="K46:K48"/>
    <mergeCell ref="K49:K54"/>
    <mergeCell ref="K55:K58"/>
    <mergeCell ref="K59:K61"/>
    <mergeCell ref="K62:K67"/>
    <mergeCell ref="K68:K73"/>
    <mergeCell ref="K74:K76"/>
    <mergeCell ref="K77:K79"/>
    <mergeCell ref="K80:K82"/>
    <mergeCell ref="K83:K85"/>
    <mergeCell ref="K86:K89"/>
    <mergeCell ref="K90:K92"/>
    <mergeCell ref="K93:K95"/>
    <mergeCell ref="K96:K98"/>
    <mergeCell ref="K99:K101"/>
    <mergeCell ref="K102:K104"/>
    <mergeCell ref="K105:K107"/>
    <mergeCell ref="K108:K110"/>
    <mergeCell ref="K111:K113"/>
    <mergeCell ref="K114:K116"/>
    <mergeCell ref="K117:K120"/>
    <mergeCell ref="K121:K124"/>
    <mergeCell ref="K125:K127"/>
    <mergeCell ref="K128:K134"/>
    <mergeCell ref="K135:K137"/>
    <mergeCell ref="K138:K140"/>
    <mergeCell ref="K141:K143"/>
    <mergeCell ref="K144:K146"/>
    <mergeCell ref="K147:K152"/>
    <mergeCell ref="K153:K155"/>
    <mergeCell ref="K156:K158"/>
    <mergeCell ref="K159:K161"/>
    <mergeCell ref="K162:K164"/>
    <mergeCell ref="K165:K167"/>
    <mergeCell ref="K168:K170"/>
    <mergeCell ref="K171:K173"/>
    <mergeCell ref="K174:K176"/>
    <mergeCell ref="K177:K179"/>
    <mergeCell ref="K180:K182"/>
    <mergeCell ref="K183:K185"/>
    <mergeCell ref="K186:K188"/>
    <mergeCell ref="K189:K190"/>
    <mergeCell ref="K191:K193"/>
    <mergeCell ref="K194:K196"/>
    <mergeCell ref="K197:K200"/>
    <mergeCell ref="K201:K203"/>
    <mergeCell ref="K204:K206"/>
    <mergeCell ref="K207:K208"/>
    <mergeCell ref="K209:K211"/>
    <mergeCell ref="K212:K214"/>
    <mergeCell ref="K215:K217"/>
    <mergeCell ref="K218:K219"/>
    <mergeCell ref="K220:K223"/>
    <mergeCell ref="K224:K225"/>
    <mergeCell ref="K226:K229"/>
    <mergeCell ref="K230:K232"/>
    <mergeCell ref="K233:K235"/>
    <mergeCell ref="K236:K242"/>
    <mergeCell ref="K243:K245"/>
    <mergeCell ref="L3:L4"/>
    <mergeCell ref="L5:L7"/>
    <mergeCell ref="L8:L10"/>
    <mergeCell ref="L11:L13"/>
    <mergeCell ref="L14:L16"/>
    <mergeCell ref="L17:L23"/>
    <mergeCell ref="L24:L26"/>
    <mergeCell ref="L28:L36"/>
    <mergeCell ref="L37:L39"/>
    <mergeCell ref="L40:L42"/>
    <mergeCell ref="L43:L45"/>
    <mergeCell ref="L46:L48"/>
    <mergeCell ref="L49:L54"/>
    <mergeCell ref="L55:L58"/>
    <mergeCell ref="L59:L61"/>
    <mergeCell ref="L62:L67"/>
    <mergeCell ref="L68:L73"/>
    <mergeCell ref="L74:L76"/>
    <mergeCell ref="L77:L79"/>
    <mergeCell ref="L80:L82"/>
    <mergeCell ref="L83:L85"/>
    <mergeCell ref="L86:L89"/>
    <mergeCell ref="L90:L92"/>
    <mergeCell ref="L93:L95"/>
    <mergeCell ref="L96:L98"/>
    <mergeCell ref="L99:L101"/>
    <mergeCell ref="L102:L104"/>
    <mergeCell ref="L105:L107"/>
    <mergeCell ref="L108:L110"/>
    <mergeCell ref="L111:L113"/>
    <mergeCell ref="L114:L116"/>
    <mergeCell ref="L117:L120"/>
    <mergeCell ref="L121:L124"/>
    <mergeCell ref="L125:L127"/>
    <mergeCell ref="L128:L134"/>
    <mergeCell ref="L135:L137"/>
    <mergeCell ref="L138:L140"/>
    <mergeCell ref="L141:L143"/>
    <mergeCell ref="L144:L146"/>
    <mergeCell ref="L147:L152"/>
    <mergeCell ref="L153:L155"/>
    <mergeCell ref="L156:L158"/>
    <mergeCell ref="L159:L161"/>
    <mergeCell ref="L162:L164"/>
    <mergeCell ref="L165:L167"/>
    <mergeCell ref="L168:L170"/>
    <mergeCell ref="L171:L173"/>
    <mergeCell ref="L174:L176"/>
    <mergeCell ref="L177:L179"/>
    <mergeCell ref="L180:L182"/>
    <mergeCell ref="L183:L185"/>
    <mergeCell ref="L186:L188"/>
    <mergeCell ref="L189:L190"/>
    <mergeCell ref="L191:L193"/>
    <mergeCell ref="L194:L196"/>
    <mergeCell ref="L197:L200"/>
    <mergeCell ref="L201:L203"/>
    <mergeCell ref="L204:L206"/>
    <mergeCell ref="L207:L208"/>
    <mergeCell ref="L209:L211"/>
    <mergeCell ref="L212:L214"/>
    <mergeCell ref="L215:L217"/>
    <mergeCell ref="L218:L219"/>
    <mergeCell ref="L220:L223"/>
    <mergeCell ref="L224:L225"/>
    <mergeCell ref="L226:L229"/>
    <mergeCell ref="L230:L232"/>
    <mergeCell ref="L233:L235"/>
    <mergeCell ref="L236:L242"/>
    <mergeCell ref="L243:L245"/>
    <mergeCell ref="M3:M4"/>
    <mergeCell ref="M5:M7"/>
    <mergeCell ref="M8:M10"/>
    <mergeCell ref="M11:M13"/>
    <mergeCell ref="M14:M16"/>
    <mergeCell ref="M17:M23"/>
    <mergeCell ref="M24:M26"/>
    <mergeCell ref="M28:M36"/>
    <mergeCell ref="M37:M39"/>
    <mergeCell ref="M40:M42"/>
    <mergeCell ref="M43:M45"/>
    <mergeCell ref="M46:M48"/>
    <mergeCell ref="M49:M54"/>
    <mergeCell ref="M55:M58"/>
    <mergeCell ref="M59:M61"/>
    <mergeCell ref="M62:M67"/>
    <mergeCell ref="M68:M73"/>
    <mergeCell ref="M74:M76"/>
    <mergeCell ref="M77:M79"/>
    <mergeCell ref="M80:M82"/>
    <mergeCell ref="M83:M85"/>
    <mergeCell ref="M86:M89"/>
    <mergeCell ref="M90:M92"/>
    <mergeCell ref="M93:M95"/>
    <mergeCell ref="M96:M98"/>
    <mergeCell ref="M99:M101"/>
    <mergeCell ref="M102:M104"/>
    <mergeCell ref="M105:M107"/>
    <mergeCell ref="M108:M110"/>
    <mergeCell ref="M111:M113"/>
    <mergeCell ref="M114:M116"/>
    <mergeCell ref="M117:M120"/>
    <mergeCell ref="M121:M124"/>
    <mergeCell ref="M125:M127"/>
    <mergeCell ref="M128:M134"/>
    <mergeCell ref="M135:M137"/>
    <mergeCell ref="M138:M140"/>
    <mergeCell ref="M141:M143"/>
    <mergeCell ref="M144:M146"/>
    <mergeCell ref="M147:M152"/>
    <mergeCell ref="M153:M155"/>
    <mergeCell ref="M156:M158"/>
    <mergeCell ref="M159:M161"/>
    <mergeCell ref="M162:M164"/>
    <mergeCell ref="M165:M167"/>
    <mergeCell ref="M168:M170"/>
    <mergeCell ref="M171:M173"/>
    <mergeCell ref="M174:M176"/>
    <mergeCell ref="M177:M179"/>
    <mergeCell ref="M180:M182"/>
    <mergeCell ref="M183:M185"/>
    <mergeCell ref="M186:M188"/>
    <mergeCell ref="M189:M190"/>
    <mergeCell ref="M191:M193"/>
    <mergeCell ref="M194:M196"/>
    <mergeCell ref="M197:M200"/>
    <mergeCell ref="M201:M203"/>
    <mergeCell ref="M204:M206"/>
    <mergeCell ref="M207:M208"/>
    <mergeCell ref="M209:M211"/>
    <mergeCell ref="M212:M214"/>
    <mergeCell ref="M215:M217"/>
    <mergeCell ref="M218:M219"/>
    <mergeCell ref="M220:M223"/>
    <mergeCell ref="M224:M225"/>
    <mergeCell ref="M226:M229"/>
    <mergeCell ref="M230:M232"/>
    <mergeCell ref="M233:M235"/>
    <mergeCell ref="M236:M242"/>
    <mergeCell ref="M243:M245"/>
    <mergeCell ref="N3:N4"/>
    <mergeCell ref="N5:N7"/>
    <mergeCell ref="N8:N10"/>
    <mergeCell ref="N11:N13"/>
    <mergeCell ref="N14:N16"/>
    <mergeCell ref="N17:N23"/>
    <mergeCell ref="N24:N26"/>
    <mergeCell ref="N28:N36"/>
    <mergeCell ref="N37:N39"/>
    <mergeCell ref="N40:N42"/>
    <mergeCell ref="N43:N45"/>
    <mergeCell ref="N46:N48"/>
    <mergeCell ref="N49:N54"/>
    <mergeCell ref="N55:N58"/>
    <mergeCell ref="N59:N61"/>
    <mergeCell ref="N62:N67"/>
    <mergeCell ref="N68:N73"/>
    <mergeCell ref="N74:N76"/>
    <mergeCell ref="N77:N79"/>
    <mergeCell ref="N80:N82"/>
    <mergeCell ref="N83:N85"/>
    <mergeCell ref="N86:N89"/>
    <mergeCell ref="N90:N92"/>
    <mergeCell ref="N93:N95"/>
    <mergeCell ref="N96:N98"/>
    <mergeCell ref="N99:N101"/>
    <mergeCell ref="N102:N104"/>
    <mergeCell ref="N105:N107"/>
    <mergeCell ref="N108:N110"/>
    <mergeCell ref="N111:N113"/>
    <mergeCell ref="N114:N116"/>
    <mergeCell ref="N117:N120"/>
    <mergeCell ref="N121:N124"/>
    <mergeCell ref="N125:N127"/>
    <mergeCell ref="N128:N134"/>
    <mergeCell ref="N135:N137"/>
    <mergeCell ref="N138:N140"/>
    <mergeCell ref="N141:N143"/>
    <mergeCell ref="N144:N146"/>
    <mergeCell ref="N147:N152"/>
    <mergeCell ref="N153:N155"/>
    <mergeCell ref="N156:N158"/>
    <mergeCell ref="N159:N161"/>
    <mergeCell ref="N162:N164"/>
    <mergeCell ref="N165:N167"/>
    <mergeCell ref="N168:N170"/>
    <mergeCell ref="N171:N173"/>
    <mergeCell ref="N174:N176"/>
    <mergeCell ref="N177:N179"/>
    <mergeCell ref="N180:N182"/>
    <mergeCell ref="N183:N185"/>
    <mergeCell ref="N186:N188"/>
    <mergeCell ref="N189:N190"/>
    <mergeCell ref="N191:N193"/>
    <mergeCell ref="N194:N196"/>
    <mergeCell ref="N197:N200"/>
    <mergeCell ref="N201:N203"/>
    <mergeCell ref="N204:N206"/>
    <mergeCell ref="N207:N208"/>
    <mergeCell ref="N209:N211"/>
    <mergeCell ref="N212:N214"/>
    <mergeCell ref="N215:N217"/>
    <mergeCell ref="N218:N219"/>
    <mergeCell ref="N220:N223"/>
    <mergeCell ref="N224:N225"/>
    <mergeCell ref="N226:N229"/>
    <mergeCell ref="N230:N232"/>
    <mergeCell ref="N233:N235"/>
    <mergeCell ref="N236:N242"/>
    <mergeCell ref="N243:N245"/>
  </mergeCells>
  <pageMargins left="0.826388888888889" right="0.707638888888889" top="0.707638888888889" bottom="0.668055555555556" header="0.313888888888889" footer="0.313888888888889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187"/>
  <sheetViews>
    <sheetView workbookViewId="0">
      <selection activeCell="F48" sqref="F48"/>
    </sheetView>
  </sheetViews>
  <sheetFormatPr defaultColWidth="9" defaultRowHeight="13.5"/>
  <cols>
    <col min="1" max="1" width="5.5" style="1" customWidth="1"/>
    <col min="2" max="2" width="7.5" customWidth="1"/>
    <col min="3" max="3" width="4.125" customWidth="1"/>
    <col min="4" max="4" width="9.25" customWidth="1"/>
    <col min="5" max="5" width="4.625" hidden="1" customWidth="1"/>
    <col min="6" max="6" width="4.375" customWidth="1"/>
    <col min="7" max="7" width="5.25" customWidth="1"/>
    <col min="8" max="8" width="15.5" style="2" customWidth="1"/>
    <col min="9" max="9" width="14.375" customWidth="1"/>
    <col min="10" max="10" width="20.625" customWidth="1"/>
    <col min="11" max="11" width="13" style="3" customWidth="1"/>
    <col min="12" max="12" width="7.25" customWidth="1"/>
    <col min="13" max="13" width="6.5" customWidth="1"/>
    <col min="14" max="14" width="8.25" customWidth="1"/>
  </cols>
  <sheetData>
    <row r="1" ht="24" customHeight="1" spans="1:3">
      <c r="A1" s="4" t="s">
        <v>892</v>
      </c>
      <c r="B1" s="4"/>
      <c r="C1" s="4"/>
    </row>
    <row r="2" ht="36" customHeight="1" spans="1:15">
      <c r="A2" s="5" t="s">
        <v>893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38.25" customHeight="1" spans="1:15">
      <c r="A3" s="6" t="s">
        <v>2</v>
      </c>
      <c r="B3" s="7" t="s">
        <v>894</v>
      </c>
      <c r="C3" s="7" t="s">
        <v>895</v>
      </c>
      <c r="D3" s="8" t="s">
        <v>6</v>
      </c>
      <c r="E3" s="9" t="s">
        <v>896</v>
      </c>
      <c r="F3" s="7" t="s">
        <v>7</v>
      </c>
      <c r="G3" s="7" t="s">
        <v>8</v>
      </c>
      <c r="H3" s="10" t="s">
        <v>897</v>
      </c>
      <c r="I3" s="7" t="s">
        <v>898</v>
      </c>
      <c r="J3" s="14" t="s">
        <v>899</v>
      </c>
      <c r="K3" s="14" t="s">
        <v>10</v>
      </c>
      <c r="L3" s="15" t="s">
        <v>11</v>
      </c>
      <c r="M3" s="16" t="s">
        <v>900</v>
      </c>
      <c r="N3" s="17" t="s">
        <v>14</v>
      </c>
      <c r="O3" s="16" t="s">
        <v>15</v>
      </c>
    </row>
    <row r="4" ht="40.9" customHeight="1" spans="1:15">
      <c r="A4" s="11">
        <v>1</v>
      </c>
      <c r="B4" s="12" t="s">
        <v>901</v>
      </c>
      <c r="C4" s="12" t="s">
        <v>18</v>
      </c>
      <c r="D4" s="12" t="s">
        <v>902</v>
      </c>
      <c r="E4" s="12" t="s">
        <v>903</v>
      </c>
      <c r="F4" s="12" t="s">
        <v>19</v>
      </c>
      <c r="G4" s="12" t="s">
        <v>20</v>
      </c>
      <c r="H4" s="13" t="s">
        <v>904</v>
      </c>
      <c r="I4" s="12" t="s">
        <v>905</v>
      </c>
      <c r="J4" s="12" t="s">
        <v>906</v>
      </c>
      <c r="K4" s="12" t="s">
        <v>693</v>
      </c>
      <c r="L4" s="12" t="s">
        <v>907</v>
      </c>
      <c r="M4" s="12" t="s">
        <v>908</v>
      </c>
      <c r="N4" s="11">
        <v>1</v>
      </c>
      <c r="O4" s="18" t="s">
        <v>909</v>
      </c>
    </row>
    <row r="5" ht="40.9" customHeight="1" spans="1:15">
      <c r="A5" s="11">
        <v>2</v>
      </c>
      <c r="B5" s="12" t="s">
        <v>910</v>
      </c>
      <c r="C5" s="12" t="s">
        <v>35</v>
      </c>
      <c r="D5" s="12" t="s">
        <v>911</v>
      </c>
      <c r="E5" s="12" t="s">
        <v>903</v>
      </c>
      <c r="F5" s="12" t="s">
        <v>19</v>
      </c>
      <c r="G5" s="12" t="s">
        <v>20</v>
      </c>
      <c r="H5" s="13" t="s">
        <v>912</v>
      </c>
      <c r="I5" s="12" t="s">
        <v>913</v>
      </c>
      <c r="J5" s="12" t="s">
        <v>914</v>
      </c>
      <c r="K5" s="12"/>
      <c r="L5" s="12"/>
      <c r="M5" s="12"/>
      <c r="N5" s="11"/>
      <c r="O5" s="18"/>
    </row>
    <row r="6" ht="40.9" customHeight="1" spans="1:15">
      <c r="A6" s="11">
        <v>3</v>
      </c>
      <c r="B6" s="12" t="s">
        <v>915</v>
      </c>
      <c r="C6" s="12" t="s">
        <v>18</v>
      </c>
      <c r="D6" s="12" t="s">
        <v>916</v>
      </c>
      <c r="E6" s="12" t="s">
        <v>903</v>
      </c>
      <c r="F6" s="12" t="s">
        <v>19</v>
      </c>
      <c r="G6" s="12" t="s">
        <v>20</v>
      </c>
      <c r="H6" s="13" t="s">
        <v>917</v>
      </c>
      <c r="I6" s="12" t="s">
        <v>918</v>
      </c>
      <c r="J6" s="12" t="s">
        <v>919</v>
      </c>
      <c r="K6" s="12"/>
      <c r="L6" s="12" t="s">
        <v>757</v>
      </c>
      <c r="M6" s="12" t="s">
        <v>920</v>
      </c>
      <c r="N6" s="11">
        <v>1</v>
      </c>
      <c r="O6" s="18" t="s">
        <v>909</v>
      </c>
    </row>
    <row r="7" ht="40.9" customHeight="1" spans="1:15">
      <c r="A7" s="11">
        <v>4</v>
      </c>
      <c r="B7" s="12" t="s">
        <v>921</v>
      </c>
      <c r="C7" s="12" t="s">
        <v>18</v>
      </c>
      <c r="D7" s="12" t="s">
        <v>922</v>
      </c>
      <c r="E7" s="12" t="s">
        <v>923</v>
      </c>
      <c r="F7" s="12" t="s">
        <v>19</v>
      </c>
      <c r="G7" s="12" t="s">
        <v>20</v>
      </c>
      <c r="H7" s="13" t="s">
        <v>917</v>
      </c>
      <c r="I7" s="12" t="s">
        <v>918</v>
      </c>
      <c r="J7" s="12" t="s">
        <v>924</v>
      </c>
      <c r="K7" s="12"/>
      <c r="L7" s="12"/>
      <c r="M7" s="12"/>
      <c r="N7" s="11"/>
      <c r="O7" s="18"/>
    </row>
    <row r="8" ht="40.9" customHeight="1" spans="1:15">
      <c r="A8" s="11">
        <v>5</v>
      </c>
      <c r="B8" s="12" t="s">
        <v>925</v>
      </c>
      <c r="C8" s="12" t="s">
        <v>18</v>
      </c>
      <c r="D8" s="12" t="s">
        <v>926</v>
      </c>
      <c r="E8" s="12" t="s">
        <v>927</v>
      </c>
      <c r="F8" s="12" t="s">
        <v>19</v>
      </c>
      <c r="G8" s="12" t="s">
        <v>697</v>
      </c>
      <c r="H8" s="13" t="s">
        <v>928</v>
      </c>
      <c r="I8" s="12" t="s">
        <v>929</v>
      </c>
      <c r="J8" s="12" t="s">
        <v>930</v>
      </c>
      <c r="K8" s="12"/>
      <c r="L8" s="12" t="s">
        <v>883</v>
      </c>
      <c r="M8" s="12" t="s">
        <v>931</v>
      </c>
      <c r="N8" s="11">
        <v>1</v>
      </c>
      <c r="O8" s="18" t="s">
        <v>909</v>
      </c>
    </row>
    <row r="9" ht="40.9" customHeight="1" spans="1:15">
      <c r="A9" s="11">
        <v>6</v>
      </c>
      <c r="B9" s="12" t="s">
        <v>932</v>
      </c>
      <c r="C9" s="12" t="s">
        <v>35</v>
      </c>
      <c r="D9" s="12" t="s">
        <v>933</v>
      </c>
      <c r="E9" s="12" t="s">
        <v>934</v>
      </c>
      <c r="F9" s="12" t="s">
        <v>19</v>
      </c>
      <c r="G9" s="12" t="s">
        <v>20</v>
      </c>
      <c r="H9" s="13" t="s">
        <v>935</v>
      </c>
      <c r="I9" s="12" t="s">
        <v>936</v>
      </c>
      <c r="J9" s="12" t="s">
        <v>937</v>
      </c>
      <c r="K9" s="12" t="s">
        <v>722</v>
      </c>
      <c r="L9" s="12" t="s">
        <v>883</v>
      </c>
      <c r="M9" s="12" t="s">
        <v>938</v>
      </c>
      <c r="N9" s="11">
        <v>2</v>
      </c>
      <c r="O9" s="18" t="s">
        <v>909</v>
      </c>
    </row>
    <row r="10" ht="40.9" customHeight="1" spans="1:15">
      <c r="A10" s="11">
        <v>7</v>
      </c>
      <c r="B10" s="12" t="s">
        <v>939</v>
      </c>
      <c r="C10" s="12" t="s">
        <v>18</v>
      </c>
      <c r="D10" s="12" t="s">
        <v>940</v>
      </c>
      <c r="E10" s="12" t="s">
        <v>941</v>
      </c>
      <c r="F10" s="12" t="s">
        <v>19</v>
      </c>
      <c r="G10" s="12" t="s">
        <v>697</v>
      </c>
      <c r="H10" s="13" t="s">
        <v>928</v>
      </c>
      <c r="I10" s="12" t="s">
        <v>942</v>
      </c>
      <c r="J10" s="12" t="s">
        <v>943</v>
      </c>
      <c r="K10" s="12"/>
      <c r="L10" s="12"/>
      <c r="M10" s="12"/>
      <c r="N10" s="11"/>
      <c r="O10" s="18"/>
    </row>
    <row r="11" ht="40.9" customHeight="1" spans="1:15">
      <c r="A11" s="11">
        <v>8</v>
      </c>
      <c r="B11" s="12" t="s">
        <v>944</v>
      </c>
      <c r="C11" s="12" t="s">
        <v>18</v>
      </c>
      <c r="D11" s="12" t="s">
        <v>945</v>
      </c>
      <c r="E11" s="12" t="s">
        <v>903</v>
      </c>
      <c r="F11" s="12" t="s">
        <v>19</v>
      </c>
      <c r="G11" s="12" t="s">
        <v>20</v>
      </c>
      <c r="H11" s="13" t="s">
        <v>946</v>
      </c>
      <c r="I11" s="12" t="s">
        <v>936</v>
      </c>
      <c r="J11" s="12" t="s">
        <v>947</v>
      </c>
      <c r="K11" s="12"/>
      <c r="L11" s="12"/>
      <c r="M11" s="12"/>
      <c r="N11" s="11"/>
      <c r="O11" s="18"/>
    </row>
    <row r="12" ht="40.9" customHeight="1" spans="1:15">
      <c r="A12" s="11">
        <v>9</v>
      </c>
      <c r="B12" s="12" t="s">
        <v>948</v>
      </c>
      <c r="C12" s="12" t="s">
        <v>18</v>
      </c>
      <c r="D12" s="12" t="s">
        <v>949</v>
      </c>
      <c r="E12" s="12" t="s">
        <v>950</v>
      </c>
      <c r="F12" s="12" t="s">
        <v>19</v>
      </c>
      <c r="G12" s="12" t="s">
        <v>20</v>
      </c>
      <c r="H12" s="13" t="s">
        <v>951</v>
      </c>
      <c r="I12" s="12" t="s">
        <v>936</v>
      </c>
      <c r="J12" s="12" t="s">
        <v>952</v>
      </c>
      <c r="K12" s="12"/>
      <c r="L12" s="12"/>
      <c r="M12" s="12"/>
      <c r="N12" s="11"/>
      <c r="O12" s="18"/>
    </row>
    <row r="13" ht="40.9" customHeight="1" spans="1:15">
      <c r="A13" s="11">
        <v>10</v>
      </c>
      <c r="B13" s="12" t="s">
        <v>953</v>
      </c>
      <c r="C13" s="12" t="s">
        <v>18</v>
      </c>
      <c r="D13" s="12" t="s">
        <v>954</v>
      </c>
      <c r="E13" s="12" t="s">
        <v>927</v>
      </c>
      <c r="F13" s="12" t="s">
        <v>19</v>
      </c>
      <c r="G13" s="12" t="s">
        <v>20</v>
      </c>
      <c r="H13" s="13" t="s">
        <v>935</v>
      </c>
      <c r="I13" s="12" t="s">
        <v>936</v>
      </c>
      <c r="J13" s="12" t="s">
        <v>955</v>
      </c>
      <c r="K13" s="12"/>
      <c r="L13" s="12"/>
      <c r="M13" s="12"/>
      <c r="N13" s="11"/>
      <c r="O13" s="18"/>
    </row>
    <row r="14" ht="38.1" customHeight="1" spans="1:15">
      <c r="A14" s="11">
        <v>11</v>
      </c>
      <c r="B14" s="12" t="s">
        <v>956</v>
      </c>
      <c r="C14" s="12" t="s">
        <v>18</v>
      </c>
      <c r="D14" s="12" t="s">
        <v>957</v>
      </c>
      <c r="E14" s="12" t="s">
        <v>958</v>
      </c>
      <c r="F14" s="12" t="s">
        <v>19</v>
      </c>
      <c r="G14" s="12" t="s">
        <v>697</v>
      </c>
      <c r="H14" s="13" t="s">
        <v>959</v>
      </c>
      <c r="I14" s="12" t="s">
        <v>918</v>
      </c>
      <c r="J14" s="12" t="s">
        <v>960</v>
      </c>
      <c r="K14" s="12" t="s">
        <v>722</v>
      </c>
      <c r="L14" s="12" t="s">
        <v>757</v>
      </c>
      <c r="M14" s="12" t="s">
        <v>961</v>
      </c>
      <c r="N14" s="11">
        <v>2</v>
      </c>
      <c r="O14" s="18" t="s">
        <v>909</v>
      </c>
    </row>
    <row r="15" ht="38.1" customHeight="1" spans="1:15">
      <c r="A15" s="11">
        <v>12</v>
      </c>
      <c r="B15" s="12" t="s">
        <v>962</v>
      </c>
      <c r="C15" s="12" t="s">
        <v>18</v>
      </c>
      <c r="D15" s="12" t="s">
        <v>963</v>
      </c>
      <c r="E15" s="12" t="s">
        <v>964</v>
      </c>
      <c r="F15" s="12" t="s">
        <v>19</v>
      </c>
      <c r="G15" s="12" t="s">
        <v>20</v>
      </c>
      <c r="H15" s="13" t="s">
        <v>912</v>
      </c>
      <c r="I15" s="12" t="s">
        <v>918</v>
      </c>
      <c r="J15" s="12" t="s">
        <v>965</v>
      </c>
      <c r="K15" s="12"/>
      <c r="L15" s="12"/>
      <c r="M15" s="12"/>
      <c r="N15" s="11"/>
      <c r="O15" s="18"/>
    </row>
    <row r="16" ht="38.1" customHeight="1" spans="1:15">
      <c r="A16" s="11">
        <v>13</v>
      </c>
      <c r="B16" s="12" t="s">
        <v>966</v>
      </c>
      <c r="C16" s="12" t="s">
        <v>18</v>
      </c>
      <c r="D16" s="12" t="s">
        <v>967</v>
      </c>
      <c r="E16" s="12" t="s">
        <v>968</v>
      </c>
      <c r="F16" s="12" t="s">
        <v>19</v>
      </c>
      <c r="G16" s="12" t="s">
        <v>697</v>
      </c>
      <c r="H16" s="13" t="s">
        <v>928</v>
      </c>
      <c r="I16" s="12" t="s">
        <v>918</v>
      </c>
      <c r="J16" s="12" t="s">
        <v>969</v>
      </c>
      <c r="K16" s="12"/>
      <c r="L16" s="12"/>
      <c r="M16" s="12"/>
      <c r="N16" s="11"/>
      <c r="O16" s="18"/>
    </row>
    <row r="17" ht="38.1" customHeight="1" spans="1:15">
      <c r="A17" s="11">
        <v>14</v>
      </c>
      <c r="B17" s="12" t="s">
        <v>970</v>
      </c>
      <c r="C17" s="12" t="s">
        <v>18</v>
      </c>
      <c r="D17" s="12" t="s">
        <v>971</v>
      </c>
      <c r="E17" s="12" t="s">
        <v>950</v>
      </c>
      <c r="F17" s="12" t="s">
        <v>19</v>
      </c>
      <c r="G17" s="12" t="s">
        <v>697</v>
      </c>
      <c r="H17" s="13" t="s">
        <v>928</v>
      </c>
      <c r="I17" s="12" t="s">
        <v>918</v>
      </c>
      <c r="J17" s="12" t="s">
        <v>972</v>
      </c>
      <c r="K17" s="12"/>
      <c r="L17" s="12"/>
      <c r="M17" s="12"/>
      <c r="N17" s="11"/>
      <c r="O17" s="18"/>
    </row>
    <row r="18" ht="38.1" customHeight="1" spans="1:15">
      <c r="A18" s="11">
        <v>15</v>
      </c>
      <c r="B18" s="12" t="s">
        <v>973</v>
      </c>
      <c r="C18" s="12" t="s">
        <v>18</v>
      </c>
      <c r="D18" s="12" t="s">
        <v>974</v>
      </c>
      <c r="E18" s="12" t="s">
        <v>903</v>
      </c>
      <c r="F18" s="12" t="s">
        <v>19</v>
      </c>
      <c r="G18" s="12" t="s">
        <v>20</v>
      </c>
      <c r="H18" s="13" t="s">
        <v>912</v>
      </c>
      <c r="I18" s="12" t="s">
        <v>918</v>
      </c>
      <c r="J18" s="12" t="s">
        <v>975</v>
      </c>
      <c r="K18" s="12"/>
      <c r="L18" s="12"/>
      <c r="M18" s="12"/>
      <c r="N18" s="11"/>
      <c r="O18" s="18"/>
    </row>
    <row r="19" ht="38.1" customHeight="1" spans="1:15">
      <c r="A19" s="11">
        <v>16</v>
      </c>
      <c r="B19" s="12" t="s">
        <v>976</v>
      </c>
      <c r="C19" s="12" t="s">
        <v>18</v>
      </c>
      <c r="D19" s="12" t="s">
        <v>977</v>
      </c>
      <c r="E19" s="12" t="s">
        <v>941</v>
      </c>
      <c r="F19" s="12" t="s">
        <v>19</v>
      </c>
      <c r="G19" s="12" t="s">
        <v>697</v>
      </c>
      <c r="H19" s="13" t="s">
        <v>928</v>
      </c>
      <c r="I19" s="12" t="s">
        <v>918</v>
      </c>
      <c r="J19" s="12" t="s">
        <v>978</v>
      </c>
      <c r="K19" s="12"/>
      <c r="L19" s="12"/>
      <c r="M19" s="12"/>
      <c r="N19" s="11"/>
      <c r="O19" s="18"/>
    </row>
    <row r="20" ht="38.1" customHeight="1" spans="1:15">
      <c r="A20" s="11">
        <v>17</v>
      </c>
      <c r="B20" s="12" t="s">
        <v>979</v>
      </c>
      <c r="C20" s="12" t="s">
        <v>18</v>
      </c>
      <c r="D20" s="12" t="s">
        <v>980</v>
      </c>
      <c r="E20" s="12" t="s">
        <v>964</v>
      </c>
      <c r="F20" s="12" t="s">
        <v>19</v>
      </c>
      <c r="G20" s="12" t="s">
        <v>20</v>
      </c>
      <c r="H20" s="13" t="s">
        <v>981</v>
      </c>
      <c r="I20" s="12" t="s">
        <v>918</v>
      </c>
      <c r="J20" s="12" t="s">
        <v>982</v>
      </c>
      <c r="K20" s="12"/>
      <c r="L20" s="12"/>
      <c r="M20" s="12"/>
      <c r="N20" s="11"/>
      <c r="O20" s="18"/>
    </row>
    <row r="21" ht="38.1" customHeight="1" spans="1:15">
      <c r="A21" s="11">
        <v>18</v>
      </c>
      <c r="B21" s="12" t="s">
        <v>983</v>
      </c>
      <c r="C21" s="12" t="s">
        <v>18</v>
      </c>
      <c r="D21" s="12" t="s">
        <v>963</v>
      </c>
      <c r="E21" s="12" t="s">
        <v>964</v>
      </c>
      <c r="F21" s="12" t="s">
        <v>19</v>
      </c>
      <c r="G21" s="12" t="s">
        <v>697</v>
      </c>
      <c r="H21" s="13" t="s">
        <v>928</v>
      </c>
      <c r="I21" s="12" t="s">
        <v>984</v>
      </c>
      <c r="J21" s="12" t="s">
        <v>985</v>
      </c>
      <c r="K21" s="12"/>
      <c r="L21" s="12"/>
      <c r="M21" s="12"/>
      <c r="N21" s="11"/>
      <c r="O21" s="18"/>
    </row>
    <row r="22" ht="38.1" customHeight="1" spans="1:15">
      <c r="A22" s="11">
        <v>19</v>
      </c>
      <c r="B22" s="12" t="s">
        <v>986</v>
      </c>
      <c r="C22" s="12" t="s">
        <v>35</v>
      </c>
      <c r="D22" s="12" t="s">
        <v>987</v>
      </c>
      <c r="E22" s="12" t="s">
        <v>927</v>
      </c>
      <c r="F22" s="12" t="s">
        <v>19</v>
      </c>
      <c r="G22" s="12" t="s">
        <v>697</v>
      </c>
      <c r="H22" s="13" t="s">
        <v>959</v>
      </c>
      <c r="I22" s="12" t="s">
        <v>988</v>
      </c>
      <c r="J22" s="12" t="s">
        <v>989</v>
      </c>
      <c r="K22" s="12"/>
      <c r="L22" s="12" t="s">
        <v>990</v>
      </c>
      <c r="M22" s="12" t="s">
        <v>991</v>
      </c>
      <c r="N22" s="11">
        <v>1</v>
      </c>
      <c r="O22" s="18" t="s">
        <v>909</v>
      </c>
    </row>
    <row r="23" ht="38.1" customHeight="1" spans="1:15">
      <c r="A23" s="11">
        <v>20</v>
      </c>
      <c r="B23" s="12" t="s">
        <v>992</v>
      </c>
      <c r="C23" s="12" t="s">
        <v>18</v>
      </c>
      <c r="D23" s="12" t="s">
        <v>993</v>
      </c>
      <c r="E23" s="12" t="s">
        <v>941</v>
      </c>
      <c r="F23" s="12" t="s">
        <v>19</v>
      </c>
      <c r="G23" s="12" t="s">
        <v>697</v>
      </c>
      <c r="H23" s="13" t="s">
        <v>928</v>
      </c>
      <c r="I23" s="12" t="s">
        <v>984</v>
      </c>
      <c r="J23" s="12" t="s">
        <v>994</v>
      </c>
      <c r="K23" s="12" t="s">
        <v>995</v>
      </c>
      <c r="L23" s="12" t="s">
        <v>694</v>
      </c>
      <c r="M23" s="12" t="s">
        <v>996</v>
      </c>
      <c r="N23" s="11">
        <v>1</v>
      </c>
      <c r="O23" s="18"/>
    </row>
    <row r="24" ht="38.1" customHeight="1" spans="1:15">
      <c r="A24" s="11">
        <v>21</v>
      </c>
      <c r="B24" s="12" t="s">
        <v>997</v>
      </c>
      <c r="C24" s="12" t="s">
        <v>35</v>
      </c>
      <c r="D24" s="12" t="s">
        <v>998</v>
      </c>
      <c r="E24" s="12" t="s">
        <v>999</v>
      </c>
      <c r="F24" s="12" t="s">
        <v>19</v>
      </c>
      <c r="G24" s="12" t="s">
        <v>697</v>
      </c>
      <c r="H24" s="13" t="s">
        <v>928</v>
      </c>
      <c r="I24" s="12" t="s">
        <v>1000</v>
      </c>
      <c r="J24" s="12" t="s">
        <v>1001</v>
      </c>
      <c r="K24" s="12"/>
      <c r="L24" s="12"/>
      <c r="M24" s="12"/>
      <c r="N24" s="11"/>
      <c r="O24" s="18"/>
    </row>
    <row r="25" ht="35.1" customHeight="1" spans="1:15">
      <c r="A25" s="11">
        <v>22</v>
      </c>
      <c r="B25" s="12" t="s">
        <v>1002</v>
      </c>
      <c r="C25" s="12" t="s">
        <v>18</v>
      </c>
      <c r="D25" s="12" t="s">
        <v>1003</v>
      </c>
      <c r="E25" s="12" t="s">
        <v>927</v>
      </c>
      <c r="F25" s="12" t="s">
        <v>19</v>
      </c>
      <c r="G25" s="12" t="s">
        <v>20</v>
      </c>
      <c r="H25" s="13" t="s">
        <v>981</v>
      </c>
      <c r="I25" s="12" t="s">
        <v>936</v>
      </c>
      <c r="J25" s="12" t="s">
        <v>1004</v>
      </c>
      <c r="K25" s="12" t="s">
        <v>995</v>
      </c>
      <c r="L25" s="12" t="s">
        <v>883</v>
      </c>
      <c r="M25" s="12" t="s">
        <v>1005</v>
      </c>
      <c r="N25" s="11">
        <v>1</v>
      </c>
      <c r="O25" s="18" t="s">
        <v>909</v>
      </c>
    </row>
    <row r="26" ht="35.1" customHeight="1" spans="1:15">
      <c r="A26" s="11">
        <v>23</v>
      </c>
      <c r="B26" s="12" t="s">
        <v>1006</v>
      </c>
      <c r="C26" s="12" t="s">
        <v>18</v>
      </c>
      <c r="D26" s="12" t="s">
        <v>1007</v>
      </c>
      <c r="E26" s="12" t="s">
        <v>999</v>
      </c>
      <c r="F26" s="12" t="s">
        <v>19</v>
      </c>
      <c r="G26" s="12" t="s">
        <v>697</v>
      </c>
      <c r="H26" s="13" t="s">
        <v>1008</v>
      </c>
      <c r="I26" s="12" t="s">
        <v>929</v>
      </c>
      <c r="J26" s="12" t="s">
        <v>1009</v>
      </c>
      <c r="K26" s="12"/>
      <c r="L26" s="12"/>
      <c r="M26" s="12"/>
      <c r="N26" s="11"/>
      <c r="O26" s="18"/>
    </row>
    <row r="27" ht="35.1" customHeight="1" spans="1:15">
      <c r="A27" s="11">
        <v>24</v>
      </c>
      <c r="B27" s="12" t="s">
        <v>1010</v>
      </c>
      <c r="C27" s="12" t="s">
        <v>18</v>
      </c>
      <c r="D27" s="12" t="s">
        <v>1011</v>
      </c>
      <c r="E27" s="12" t="s">
        <v>934</v>
      </c>
      <c r="F27" s="12" t="s">
        <v>19</v>
      </c>
      <c r="G27" s="12" t="s">
        <v>697</v>
      </c>
      <c r="H27" s="13" t="s">
        <v>1008</v>
      </c>
      <c r="I27" s="12" t="s">
        <v>929</v>
      </c>
      <c r="J27" s="12" t="s">
        <v>1012</v>
      </c>
      <c r="K27" s="12"/>
      <c r="L27" s="12"/>
      <c r="M27" s="12"/>
      <c r="N27" s="11"/>
      <c r="O27" s="18"/>
    </row>
    <row r="28" ht="35.1" customHeight="1" spans="1:15">
      <c r="A28" s="11">
        <v>25</v>
      </c>
      <c r="B28" s="12" t="s">
        <v>1013</v>
      </c>
      <c r="C28" s="12" t="s">
        <v>18</v>
      </c>
      <c r="D28" s="12" t="s">
        <v>1014</v>
      </c>
      <c r="E28" s="12" t="s">
        <v>1015</v>
      </c>
      <c r="F28" s="12" t="s">
        <v>19</v>
      </c>
      <c r="G28" s="12" t="s">
        <v>697</v>
      </c>
      <c r="H28" s="13" t="s">
        <v>1016</v>
      </c>
      <c r="I28" s="12" t="s">
        <v>918</v>
      </c>
      <c r="J28" s="12" t="s">
        <v>1017</v>
      </c>
      <c r="K28" s="12"/>
      <c r="L28" s="12" t="s">
        <v>757</v>
      </c>
      <c r="M28" s="12" t="s">
        <v>1018</v>
      </c>
      <c r="N28" s="11">
        <v>2</v>
      </c>
      <c r="O28" s="18" t="s">
        <v>909</v>
      </c>
    </row>
    <row r="29" ht="35.1" customHeight="1" spans="1:15">
      <c r="A29" s="11">
        <v>26</v>
      </c>
      <c r="B29" s="12" t="s">
        <v>1019</v>
      </c>
      <c r="C29" s="12" t="s">
        <v>18</v>
      </c>
      <c r="D29" s="12" t="s">
        <v>1020</v>
      </c>
      <c r="E29" s="12" t="s">
        <v>964</v>
      </c>
      <c r="F29" s="12" t="s">
        <v>19</v>
      </c>
      <c r="G29" s="12" t="s">
        <v>20</v>
      </c>
      <c r="H29" s="13" t="s">
        <v>946</v>
      </c>
      <c r="I29" s="12" t="s">
        <v>918</v>
      </c>
      <c r="J29" s="12" t="s">
        <v>1021</v>
      </c>
      <c r="K29" s="12"/>
      <c r="L29" s="12"/>
      <c r="M29" s="12"/>
      <c r="N29" s="11"/>
      <c r="O29" s="18"/>
    </row>
    <row r="30" ht="35.1" customHeight="1" spans="1:15">
      <c r="A30" s="11">
        <v>27</v>
      </c>
      <c r="B30" s="12" t="s">
        <v>1022</v>
      </c>
      <c r="C30" s="12" t="s">
        <v>18</v>
      </c>
      <c r="D30" s="12" t="s">
        <v>1023</v>
      </c>
      <c r="E30" s="12" t="s">
        <v>968</v>
      </c>
      <c r="F30" s="12" t="s">
        <v>19</v>
      </c>
      <c r="G30" s="12" t="s">
        <v>20</v>
      </c>
      <c r="H30" s="13" t="s">
        <v>917</v>
      </c>
      <c r="I30" s="12" t="s">
        <v>918</v>
      </c>
      <c r="J30" s="12" t="s">
        <v>1024</v>
      </c>
      <c r="K30" s="12"/>
      <c r="L30" s="12"/>
      <c r="M30" s="12"/>
      <c r="N30" s="11"/>
      <c r="O30" s="18"/>
    </row>
    <row r="31" ht="35.1" customHeight="1" spans="1:15">
      <c r="A31" s="11">
        <v>28</v>
      </c>
      <c r="B31" s="12" t="s">
        <v>1025</v>
      </c>
      <c r="C31" s="12" t="s">
        <v>18</v>
      </c>
      <c r="D31" s="12" t="s">
        <v>1026</v>
      </c>
      <c r="E31" s="12" t="s">
        <v>968</v>
      </c>
      <c r="F31" s="12" t="s">
        <v>19</v>
      </c>
      <c r="G31" s="12" t="s">
        <v>697</v>
      </c>
      <c r="H31" s="13" t="s">
        <v>1027</v>
      </c>
      <c r="I31" s="12" t="s">
        <v>918</v>
      </c>
      <c r="J31" s="12" t="s">
        <v>1028</v>
      </c>
      <c r="K31" s="12"/>
      <c r="L31" s="12"/>
      <c r="M31" s="12"/>
      <c r="N31" s="11"/>
      <c r="O31" s="18"/>
    </row>
    <row r="32" ht="35.1" customHeight="1" spans="1:15">
      <c r="A32" s="11">
        <v>29</v>
      </c>
      <c r="B32" s="12" t="s">
        <v>1029</v>
      </c>
      <c r="C32" s="12" t="s">
        <v>18</v>
      </c>
      <c r="D32" s="12" t="s">
        <v>1030</v>
      </c>
      <c r="E32" s="12" t="s">
        <v>968</v>
      </c>
      <c r="F32" s="12" t="s">
        <v>19</v>
      </c>
      <c r="G32" s="12" t="s">
        <v>20</v>
      </c>
      <c r="H32" s="13" t="s">
        <v>1031</v>
      </c>
      <c r="I32" s="12" t="s">
        <v>918</v>
      </c>
      <c r="J32" s="12" t="s">
        <v>1032</v>
      </c>
      <c r="K32" s="12"/>
      <c r="L32" s="12"/>
      <c r="M32" s="12"/>
      <c r="N32" s="11"/>
      <c r="O32" s="18"/>
    </row>
    <row r="33" ht="35.1" customHeight="1" spans="1:15">
      <c r="A33" s="11">
        <v>30</v>
      </c>
      <c r="B33" s="12" t="s">
        <v>1033</v>
      </c>
      <c r="C33" s="12" t="s">
        <v>35</v>
      </c>
      <c r="D33" s="12" t="s">
        <v>1034</v>
      </c>
      <c r="E33" s="12" t="s">
        <v>934</v>
      </c>
      <c r="F33" s="12" t="s">
        <v>19</v>
      </c>
      <c r="G33" s="12" t="s">
        <v>20</v>
      </c>
      <c r="H33" s="13" t="s">
        <v>917</v>
      </c>
      <c r="I33" s="12" t="s">
        <v>1035</v>
      </c>
      <c r="J33" s="12" t="s">
        <v>1036</v>
      </c>
      <c r="K33" s="12"/>
      <c r="L33" s="12" t="s">
        <v>1037</v>
      </c>
      <c r="M33" s="12" t="s">
        <v>1038</v>
      </c>
      <c r="N33" s="11">
        <v>1</v>
      </c>
      <c r="O33" s="18" t="s">
        <v>909</v>
      </c>
    </row>
    <row r="34" ht="35.1" customHeight="1" spans="1:15">
      <c r="A34" s="11">
        <v>31</v>
      </c>
      <c r="B34" s="12" t="s">
        <v>1039</v>
      </c>
      <c r="C34" s="12" t="s">
        <v>18</v>
      </c>
      <c r="D34" s="12" t="s">
        <v>1040</v>
      </c>
      <c r="E34" s="12" t="s">
        <v>999</v>
      </c>
      <c r="F34" s="12" t="s">
        <v>19</v>
      </c>
      <c r="G34" s="12" t="s">
        <v>697</v>
      </c>
      <c r="H34" s="13" t="s">
        <v>928</v>
      </c>
      <c r="I34" s="12" t="s">
        <v>905</v>
      </c>
      <c r="J34" s="12" t="s">
        <v>1041</v>
      </c>
      <c r="K34" s="12"/>
      <c r="L34" s="12"/>
      <c r="M34" s="12"/>
      <c r="N34" s="11"/>
      <c r="O34" s="18"/>
    </row>
    <row r="35" ht="35.1" customHeight="1" spans="1:15">
      <c r="A35" s="11">
        <v>32</v>
      </c>
      <c r="B35" s="12" t="s">
        <v>1042</v>
      </c>
      <c r="C35" s="12" t="s">
        <v>35</v>
      </c>
      <c r="D35" s="12" t="s">
        <v>1043</v>
      </c>
      <c r="E35" s="12" t="s">
        <v>950</v>
      </c>
      <c r="F35" s="12" t="s">
        <v>19</v>
      </c>
      <c r="G35" s="12" t="s">
        <v>31</v>
      </c>
      <c r="H35" s="13" t="s">
        <v>981</v>
      </c>
      <c r="I35" s="12" t="s">
        <v>1044</v>
      </c>
      <c r="J35" s="12" t="s">
        <v>1045</v>
      </c>
      <c r="K35" s="12"/>
      <c r="L35" s="12" t="s">
        <v>800</v>
      </c>
      <c r="M35" s="12" t="s">
        <v>1046</v>
      </c>
      <c r="N35" s="11">
        <v>1</v>
      </c>
      <c r="O35" s="18" t="s">
        <v>909</v>
      </c>
    </row>
    <row r="36" ht="35.1" customHeight="1" spans="1:15">
      <c r="A36" s="11">
        <v>33</v>
      </c>
      <c r="B36" s="12" t="s">
        <v>1047</v>
      </c>
      <c r="C36" s="12" t="s">
        <v>35</v>
      </c>
      <c r="D36" s="12" t="s">
        <v>1048</v>
      </c>
      <c r="E36" s="12" t="s">
        <v>1049</v>
      </c>
      <c r="F36" s="12" t="s">
        <v>19</v>
      </c>
      <c r="G36" s="12" t="s">
        <v>20</v>
      </c>
      <c r="H36" s="13" t="s">
        <v>1050</v>
      </c>
      <c r="I36" s="12" t="s">
        <v>1044</v>
      </c>
      <c r="J36" s="12" t="s">
        <v>1051</v>
      </c>
      <c r="K36" s="12"/>
      <c r="L36" s="12"/>
      <c r="M36" s="12"/>
      <c r="N36" s="11"/>
      <c r="O36" s="18"/>
    </row>
    <row r="37" ht="38.1" customHeight="1" spans="1:15">
      <c r="A37" s="11">
        <v>34</v>
      </c>
      <c r="B37" s="12" t="s">
        <v>1052</v>
      </c>
      <c r="C37" s="12" t="s">
        <v>35</v>
      </c>
      <c r="D37" s="12" t="s">
        <v>1053</v>
      </c>
      <c r="E37" s="12" t="s">
        <v>923</v>
      </c>
      <c r="F37" s="12" t="s">
        <v>19</v>
      </c>
      <c r="G37" s="12" t="s">
        <v>20</v>
      </c>
      <c r="H37" s="13" t="s">
        <v>1050</v>
      </c>
      <c r="I37" s="12" t="s">
        <v>1054</v>
      </c>
      <c r="J37" s="12" t="s">
        <v>1055</v>
      </c>
      <c r="K37" s="12" t="s">
        <v>995</v>
      </c>
      <c r="L37" s="12" t="s">
        <v>1056</v>
      </c>
      <c r="M37" s="12" t="s">
        <v>1057</v>
      </c>
      <c r="N37" s="11">
        <v>2</v>
      </c>
      <c r="O37" s="18" t="s">
        <v>909</v>
      </c>
    </row>
    <row r="38" ht="38.1" customHeight="1" spans="1:15">
      <c r="A38" s="11">
        <v>35</v>
      </c>
      <c r="B38" s="12" t="s">
        <v>1058</v>
      </c>
      <c r="C38" s="12" t="s">
        <v>35</v>
      </c>
      <c r="D38" s="12" t="s">
        <v>1059</v>
      </c>
      <c r="E38" s="12" t="s">
        <v>903</v>
      </c>
      <c r="F38" s="12" t="s">
        <v>19</v>
      </c>
      <c r="G38" s="12" t="s">
        <v>20</v>
      </c>
      <c r="H38" s="13" t="s">
        <v>1050</v>
      </c>
      <c r="I38" s="12" t="s">
        <v>1060</v>
      </c>
      <c r="J38" s="12" t="s">
        <v>1061</v>
      </c>
      <c r="K38" s="12"/>
      <c r="L38" s="12"/>
      <c r="M38" s="12"/>
      <c r="N38" s="11"/>
      <c r="O38" s="18"/>
    </row>
    <row r="39" ht="38.1" customHeight="1" spans="1:15">
      <c r="A39" s="11">
        <v>36</v>
      </c>
      <c r="B39" s="12" t="s">
        <v>1062</v>
      </c>
      <c r="C39" s="12" t="s">
        <v>35</v>
      </c>
      <c r="D39" s="12" t="s">
        <v>1063</v>
      </c>
      <c r="E39" s="12" t="s">
        <v>934</v>
      </c>
      <c r="F39" s="12" t="s">
        <v>19</v>
      </c>
      <c r="G39" s="12" t="s">
        <v>20</v>
      </c>
      <c r="H39" s="13" t="s">
        <v>1050</v>
      </c>
      <c r="I39" s="12" t="s">
        <v>1060</v>
      </c>
      <c r="J39" s="12" t="s">
        <v>1064</v>
      </c>
      <c r="K39" s="12"/>
      <c r="L39" s="12"/>
      <c r="M39" s="12"/>
      <c r="N39" s="11"/>
      <c r="O39" s="18"/>
    </row>
    <row r="40" ht="38.1" customHeight="1" spans="1:15">
      <c r="A40" s="11">
        <v>37</v>
      </c>
      <c r="B40" s="12" t="s">
        <v>1065</v>
      </c>
      <c r="C40" s="12" t="s">
        <v>18</v>
      </c>
      <c r="D40" s="12" t="s">
        <v>1066</v>
      </c>
      <c r="E40" s="12" t="s">
        <v>950</v>
      </c>
      <c r="F40" s="12" t="s">
        <v>19</v>
      </c>
      <c r="G40" s="12" t="s">
        <v>697</v>
      </c>
      <c r="H40" s="13" t="s">
        <v>928</v>
      </c>
      <c r="I40" s="12" t="s">
        <v>1060</v>
      </c>
      <c r="J40" s="12" t="s">
        <v>1067</v>
      </c>
      <c r="K40" s="12"/>
      <c r="L40" s="12"/>
      <c r="M40" s="12"/>
      <c r="N40" s="11"/>
      <c r="O40" s="18"/>
    </row>
    <row r="41" ht="38.1" customHeight="1" spans="1:15">
      <c r="A41" s="11">
        <v>38</v>
      </c>
      <c r="B41" s="12" t="s">
        <v>1068</v>
      </c>
      <c r="C41" s="12" t="s">
        <v>18</v>
      </c>
      <c r="D41" s="12" t="s">
        <v>1069</v>
      </c>
      <c r="E41" s="12" t="s">
        <v>941</v>
      </c>
      <c r="F41" s="12" t="s">
        <v>19</v>
      </c>
      <c r="G41" s="12" t="s">
        <v>697</v>
      </c>
      <c r="H41" s="13" t="s">
        <v>959</v>
      </c>
      <c r="I41" s="12" t="s">
        <v>984</v>
      </c>
      <c r="J41" s="12" t="s">
        <v>1070</v>
      </c>
      <c r="K41" s="12" t="s">
        <v>1071</v>
      </c>
      <c r="L41" s="12" t="s">
        <v>757</v>
      </c>
      <c r="M41" s="12" t="s">
        <v>1072</v>
      </c>
      <c r="N41" s="11">
        <v>3</v>
      </c>
      <c r="O41" s="18" t="s">
        <v>909</v>
      </c>
    </row>
    <row r="42" ht="38.1" customHeight="1" spans="1:15">
      <c r="A42" s="11">
        <v>39</v>
      </c>
      <c r="B42" s="12" t="s">
        <v>1073</v>
      </c>
      <c r="C42" s="12" t="s">
        <v>18</v>
      </c>
      <c r="D42" s="12" t="s">
        <v>1074</v>
      </c>
      <c r="E42" s="12" t="s">
        <v>1015</v>
      </c>
      <c r="F42" s="12" t="s">
        <v>19</v>
      </c>
      <c r="G42" s="12" t="s">
        <v>31</v>
      </c>
      <c r="H42" s="13" t="s">
        <v>946</v>
      </c>
      <c r="I42" s="12" t="s">
        <v>1075</v>
      </c>
      <c r="J42" s="12" t="s">
        <v>1076</v>
      </c>
      <c r="K42" s="12"/>
      <c r="L42" s="12"/>
      <c r="M42" s="12"/>
      <c r="N42" s="11"/>
      <c r="O42" s="18"/>
    </row>
    <row r="43" ht="38.1" customHeight="1" spans="1:15">
      <c r="A43" s="11">
        <v>40</v>
      </c>
      <c r="B43" s="12" t="s">
        <v>1077</v>
      </c>
      <c r="C43" s="12" t="s">
        <v>18</v>
      </c>
      <c r="D43" s="12" t="s">
        <v>1078</v>
      </c>
      <c r="E43" s="12" t="s">
        <v>1079</v>
      </c>
      <c r="F43" s="12" t="s">
        <v>19</v>
      </c>
      <c r="G43" s="12" t="s">
        <v>697</v>
      </c>
      <c r="H43" s="13" t="s">
        <v>928</v>
      </c>
      <c r="I43" s="12" t="s">
        <v>984</v>
      </c>
      <c r="J43" s="12" t="s">
        <v>1080</v>
      </c>
      <c r="K43" s="12"/>
      <c r="L43" s="12"/>
      <c r="M43" s="12"/>
      <c r="N43" s="11"/>
      <c r="O43" s="18"/>
    </row>
    <row r="44" ht="38.1" customHeight="1" spans="1:15">
      <c r="A44" s="11">
        <v>41</v>
      </c>
      <c r="B44" s="12" t="s">
        <v>1081</v>
      </c>
      <c r="C44" s="12" t="s">
        <v>18</v>
      </c>
      <c r="D44" s="12" t="s">
        <v>1082</v>
      </c>
      <c r="E44" s="12" t="s">
        <v>1083</v>
      </c>
      <c r="F44" s="12" t="s">
        <v>19</v>
      </c>
      <c r="G44" s="12" t="s">
        <v>697</v>
      </c>
      <c r="H44" s="13" t="s">
        <v>928</v>
      </c>
      <c r="I44" s="12" t="s">
        <v>918</v>
      </c>
      <c r="J44" s="12" t="s">
        <v>1084</v>
      </c>
      <c r="K44" s="12"/>
      <c r="L44" s="12"/>
      <c r="M44" s="12"/>
      <c r="N44" s="11"/>
      <c r="O44" s="18"/>
    </row>
    <row r="45" ht="38.1" customHeight="1" spans="1:15">
      <c r="A45" s="11">
        <v>42</v>
      </c>
      <c r="B45" s="12" t="s">
        <v>1085</v>
      </c>
      <c r="C45" s="12" t="s">
        <v>18</v>
      </c>
      <c r="D45" s="12" t="s">
        <v>1086</v>
      </c>
      <c r="E45" s="12" t="s">
        <v>1049</v>
      </c>
      <c r="F45" s="12" t="s">
        <v>19</v>
      </c>
      <c r="G45" s="12" t="s">
        <v>20</v>
      </c>
      <c r="H45" s="13" t="s">
        <v>912</v>
      </c>
      <c r="I45" s="12" t="s">
        <v>918</v>
      </c>
      <c r="J45" s="12" t="s">
        <v>1087</v>
      </c>
      <c r="K45" s="12"/>
      <c r="L45" s="12"/>
      <c r="M45" s="12"/>
      <c r="N45" s="11"/>
      <c r="O45" s="18"/>
    </row>
    <row r="46" ht="38.1" customHeight="1" spans="1:15">
      <c r="A46" s="11">
        <v>43</v>
      </c>
      <c r="B46" s="12" t="s">
        <v>1088</v>
      </c>
      <c r="C46" s="12" t="s">
        <v>18</v>
      </c>
      <c r="D46" s="12" t="s">
        <v>1089</v>
      </c>
      <c r="E46" s="12" t="s">
        <v>968</v>
      </c>
      <c r="F46" s="12" t="s">
        <v>19</v>
      </c>
      <c r="G46" s="12" t="s">
        <v>697</v>
      </c>
      <c r="H46" s="13" t="s">
        <v>959</v>
      </c>
      <c r="I46" s="12" t="s">
        <v>918</v>
      </c>
      <c r="J46" s="12" t="s">
        <v>1090</v>
      </c>
      <c r="K46" s="12"/>
      <c r="L46" s="12"/>
      <c r="M46" s="12"/>
      <c r="N46" s="11"/>
      <c r="O46" s="18"/>
    </row>
    <row r="47" ht="38.1" customHeight="1" spans="1:15">
      <c r="A47" s="11">
        <v>44</v>
      </c>
      <c r="B47" s="12" t="s">
        <v>1091</v>
      </c>
      <c r="C47" s="12" t="s">
        <v>18</v>
      </c>
      <c r="D47" s="12" t="s">
        <v>1092</v>
      </c>
      <c r="E47" s="12" t="s">
        <v>927</v>
      </c>
      <c r="F47" s="12" t="s">
        <v>19</v>
      </c>
      <c r="G47" s="12" t="s">
        <v>20</v>
      </c>
      <c r="H47" s="13" t="s">
        <v>917</v>
      </c>
      <c r="I47" s="12" t="s">
        <v>918</v>
      </c>
      <c r="J47" s="12" t="s">
        <v>1093</v>
      </c>
      <c r="K47" s="12"/>
      <c r="L47" s="12"/>
      <c r="M47" s="12"/>
      <c r="N47" s="11"/>
      <c r="O47" s="18"/>
    </row>
    <row r="48" ht="33.95" customHeight="1" spans="1:15">
      <c r="A48" s="11">
        <v>45</v>
      </c>
      <c r="B48" s="12" t="s">
        <v>1094</v>
      </c>
      <c r="C48" s="12" t="s">
        <v>18</v>
      </c>
      <c r="D48" s="12" t="s">
        <v>1095</v>
      </c>
      <c r="E48" s="12" t="s">
        <v>927</v>
      </c>
      <c r="F48" s="12" t="s">
        <v>19</v>
      </c>
      <c r="G48" s="12" t="s">
        <v>697</v>
      </c>
      <c r="H48" s="13" t="s">
        <v>928</v>
      </c>
      <c r="I48" s="12" t="s">
        <v>918</v>
      </c>
      <c r="J48" s="12" t="s">
        <v>1096</v>
      </c>
      <c r="K48" s="12" t="s">
        <v>807</v>
      </c>
      <c r="L48" s="12" t="s">
        <v>757</v>
      </c>
      <c r="M48" s="12" t="s">
        <v>1097</v>
      </c>
      <c r="N48" s="11">
        <v>2</v>
      </c>
      <c r="O48" s="18" t="s">
        <v>909</v>
      </c>
    </row>
    <row r="49" ht="33.95" customHeight="1" spans="1:15">
      <c r="A49" s="11">
        <v>46</v>
      </c>
      <c r="B49" s="12" t="s">
        <v>1098</v>
      </c>
      <c r="C49" s="12" t="s">
        <v>18</v>
      </c>
      <c r="D49" s="12" t="s">
        <v>933</v>
      </c>
      <c r="E49" s="12" t="s">
        <v>934</v>
      </c>
      <c r="F49" s="12" t="s">
        <v>19</v>
      </c>
      <c r="G49" s="12" t="s">
        <v>697</v>
      </c>
      <c r="H49" s="13" t="s">
        <v>928</v>
      </c>
      <c r="I49" s="12" t="s">
        <v>918</v>
      </c>
      <c r="J49" s="12" t="s">
        <v>1099</v>
      </c>
      <c r="K49" s="12"/>
      <c r="L49" s="12"/>
      <c r="M49" s="12"/>
      <c r="N49" s="11"/>
      <c r="O49" s="18"/>
    </row>
    <row r="50" ht="33.95" customHeight="1" spans="1:15">
      <c r="A50" s="11">
        <v>47</v>
      </c>
      <c r="B50" s="12" t="s">
        <v>1100</v>
      </c>
      <c r="C50" s="12" t="s">
        <v>18</v>
      </c>
      <c r="D50" s="12" t="s">
        <v>1101</v>
      </c>
      <c r="E50" s="12" t="s">
        <v>950</v>
      </c>
      <c r="F50" s="12" t="s">
        <v>19</v>
      </c>
      <c r="G50" s="12" t="s">
        <v>20</v>
      </c>
      <c r="H50" s="13" t="s">
        <v>946</v>
      </c>
      <c r="I50" s="12" t="s">
        <v>918</v>
      </c>
      <c r="J50" s="12" t="s">
        <v>1102</v>
      </c>
      <c r="K50" s="12"/>
      <c r="L50" s="12"/>
      <c r="M50" s="12"/>
      <c r="N50" s="11"/>
      <c r="O50" s="18"/>
    </row>
    <row r="51" ht="33.95" customHeight="1" spans="1:15">
      <c r="A51" s="11">
        <v>48</v>
      </c>
      <c r="B51" s="12" t="s">
        <v>1103</v>
      </c>
      <c r="C51" s="12" t="s">
        <v>18</v>
      </c>
      <c r="D51" s="12" t="s">
        <v>1104</v>
      </c>
      <c r="E51" s="12" t="s">
        <v>968</v>
      </c>
      <c r="F51" s="12" t="s">
        <v>19</v>
      </c>
      <c r="G51" s="12" t="s">
        <v>20</v>
      </c>
      <c r="H51" s="13" t="s">
        <v>917</v>
      </c>
      <c r="I51" s="12" t="s">
        <v>918</v>
      </c>
      <c r="J51" s="12" t="s">
        <v>1105</v>
      </c>
      <c r="K51" s="12"/>
      <c r="L51" s="12"/>
      <c r="M51" s="12"/>
      <c r="N51" s="11"/>
      <c r="O51" s="18"/>
    </row>
    <row r="52" ht="33.95" customHeight="1" spans="1:15">
      <c r="A52" s="11">
        <v>49</v>
      </c>
      <c r="B52" s="12" t="s">
        <v>1106</v>
      </c>
      <c r="C52" s="12" t="s">
        <v>18</v>
      </c>
      <c r="D52" s="12" t="s">
        <v>1107</v>
      </c>
      <c r="E52" s="12" t="s">
        <v>1108</v>
      </c>
      <c r="F52" s="12" t="s">
        <v>19</v>
      </c>
      <c r="G52" s="12" t="s">
        <v>20</v>
      </c>
      <c r="H52" s="13" t="s">
        <v>912</v>
      </c>
      <c r="I52" s="12" t="s">
        <v>918</v>
      </c>
      <c r="J52" s="12" t="s">
        <v>1109</v>
      </c>
      <c r="K52" s="12"/>
      <c r="L52" s="12"/>
      <c r="M52" s="12"/>
      <c r="N52" s="11"/>
      <c r="O52" s="18"/>
    </row>
    <row r="53" ht="33.95" customHeight="1" spans="1:15">
      <c r="A53" s="11">
        <v>50</v>
      </c>
      <c r="B53" s="12" t="s">
        <v>1110</v>
      </c>
      <c r="C53" s="12" t="s">
        <v>35</v>
      </c>
      <c r="D53" s="12" t="s">
        <v>1111</v>
      </c>
      <c r="E53" s="12" t="s">
        <v>1108</v>
      </c>
      <c r="F53" s="12" t="s">
        <v>19</v>
      </c>
      <c r="G53" s="12" t="s">
        <v>20</v>
      </c>
      <c r="H53" s="13" t="s">
        <v>1050</v>
      </c>
      <c r="I53" s="12" t="s">
        <v>1060</v>
      </c>
      <c r="J53" s="12" t="s">
        <v>1112</v>
      </c>
      <c r="K53" s="12" t="s">
        <v>746</v>
      </c>
      <c r="L53" s="12" t="s">
        <v>1113</v>
      </c>
      <c r="M53" s="12" t="s">
        <v>1114</v>
      </c>
      <c r="N53" s="11">
        <v>1</v>
      </c>
      <c r="O53" s="18" t="s">
        <v>909</v>
      </c>
    </row>
    <row r="54" ht="33.95" customHeight="1" spans="1:15">
      <c r="A54" s="11">
        <v>51</v>
      </c>
      <c r="B54" s="12" t="s">
        <v>1115</v>
      </c>
      <c r="C54" s="12" t="s">
        <v>18</v>
      </c>
      <c r="D54" s="12" t="s">
        <v>1043</v>
      </c>
      <c r="E54" s="12" t="s">
        <v>950</v>
      </c>
      <c r="F54" s="12" t="s">
        <v>19</v>
      </c>
      <c r="G54" s="12" t="s">
        <v>20</v>
      </c>
      <c r="H54" s="13" t="s">
        <v>1116</v>
      </c>
      <c r="I54" s="12" t="s">
        <v>1044</v>
      </c>
      <c r="J54" s="12" t="s">
        <v>1117</v>
      </c>
      <c r="K54" s="12"/>
      <c r="L54" s="12"/>
      <c r="M54" s="12"/>
      <c r="N54" s="11"/>
      <c r="O54" s="18"/>
    </row>
    <row r="55" ht="33.95" customHeight="1" spans="1:15">
      <c r="A55" s="11">
        <v>52</v>
      </c>
      <c r="B55" s="12" t="s">
        <v>1118</v>
      </c>
      <c r="C55" s="12" t="s">
        <v>35</v>
      </c>
      <c r="D55" s="12" t="s">
        <v>1119</v>
      </c>
      <c r="E55" s="12" t="s">
        <v>927</v>
      </c>
      <c r="F55" s="12" t="s">
        <v>19</v>
      </c>
      <c r="G55" s="12" t="s">
        <v>20</v>
      </c>
      <c r="H55" s="13" t="s">
        <v>1120</v>
      </c>
      <c r="I55" s="12" t="s">
        <v>1044</v>
      </c>
      <c r="J55" s="12" t="s">
        <v>1121</v>
      </c>
      <c r="K55" s="12"/>
      <c r="L55" s="12"/>
      <c r="M55" s="12"/>
      <c r="N55" s="11"/>
      <c r="O55" s="18"/>
    </row>
    <row r="56" ht="33.95" customHeight="1" spans="1:15">
      <c r="A56" s="11">
        <v>53</v>
      </c>
      <c r="B56" s="12" t="s">
        <v>1122</v>
      </c>
      <c r="C56" s="12" t="s">
        <v>35</v>
      </c>
      <c r="D56" s="12" t="s">
        <v>1104</v>
      </c>
      <c r="E56" s="12" t="s">
        <v>968</v>
      </c>
      <c r="F56" s="12" t="s">
        <v>19</v>
      </c>
      <c r="G56" s="12" t="s">
        <v>20</v>
      </c>
      <c r="H56" s="13" t="s">
        <v>1116</v>
      </c>
      <c r="I56" s="12" t="s">
        <v>1044</v>
      </c>
      <c r="J56" s="12" t="s">
        <v>1123</v>
      </c>
      <c r="K56" s="12"/>
      <c r="L56" s="12"/>
      <c r="M56" s="12"/>
      <c r="N56" s="11"/>
      <c r="O56" s="18"/>
    </row>
    <row r="57" ht="33.95" customHeight="1" spans="1:15">
      <c r="A57" s="11">
        <v>54</v>
      </c>
      <c r="B57" s="12" t="s">
        <v>1124</v>
      </c>
      <c r="C57" s="12" t="s">
        <v>18</v>
      </c>
      <c r="D57" s="12" t="s">
        <v>1125</v>
      </c>
      <c r="E57" s="12" t="s">
        <v>964</v>
      </c>
      <c r="F57" s="12" t="s">
        <v>19</v>
      </c>
      <c r="G57" s="12" t="s">
        <v>697</v>
      </c>
      <c r="H57" s="13" t="s">
        <v>928</v>
      </c>
      <c r="I57" s="12" t="s">
        <v>929</v>
      </c>
      <c r="J57" s="12" t="s">
        <v>1126</v>
      </c>
      <c r="K57" s="12"/>
      <c r="L57" s="12" t="s">
        <v>883</v>
      </c>
      <c r="M57" s="12" t="s">
        <v>1127</v>
      </c>
      <c r="N57" s="11">
        <v>1</v>
      </c>
      <c r="O57" s="18" t="s">
        <v>909</v>
      </c>
    </row>
    <row r="58" ht="33.95" customHeight="1" spans="1:15">
      <c r="A58" s="11">
        <v>55</v>
      </c>
      <c r="B58" s="12" t="s">
        <v>1128</v>
      </c>
      <c r="C58" s="12" t="s">
        <v>35</v>
      </c>
      <c r="D58" s="12" t="s">
        <v>1129</v>
      </c>
      <c r="E58" s="12" t="s">
        <v>999</v>
      </c>
      <c r="F58" s="12" t="s">
        <v>19</v>
      </c>
      <c r="G58" s="12" t="s">
        <v>20</v>
      </c>
      <c r="H58" s="13" t="s">
        <v>1050</v>
      </c>
      <c r="I58" s="12" t="s">
        <v>936</v>
      </c>
      <c r="J58" s="12" t="s">
        <v>1130</v>
      </c>
      <c r="K58" s="12"/>
      <c r="L58" s="12"/>
      <c r="M58" s="12"/>
      <c r="N58" s="11"/>
      <c r="O58" s="18"/>
    </row>
    <row r="59" ht="33.95" customHeight="1" spans="1:15">
      <c r="A59" s="11">
        <v>56</v>
      </c>
      <c r="B59" s="12" t="s">
        <v>1131</v>
      </c>
      <c r="C59" s="12" t="s">
        <v>18</v>
      </c>
      <c r="D59" s="12" t="s">
        <v>1092</v>
      </c>
      <c r="E59" s="12" t="s">
        <v>927</v>
      </c>
      <c r="F59" s="12" t="s">
        <v>19</v>
      </c>
      <c r="G59" s="12" t="s">
        <v>20</v>
      </c>
      <c r="H59" s="13" t="s">
        <v>981</v>
      </c>
      <c r="I59" s="12" t="s">
        <v>936</v>
      </c>
      <c r="J59" s="12" t="s">
        <v>1132</v>
      </c>
      <c r="K59" s="12"/>
      <c r="L59" s="12"/>
      <c r="M59" s="12"/>
      <c r="N59" s="11"/>
      <c r="O59" s="18"/>
    </row>
    <row r="60" ht="33.95" customHeight="1" spans="1:15">
      <c r="A60" s="11">
        <v>57</v>
      </c>
      <c r="B60" s="12" t="s">
        <v>1133</v>
      </c>
      <c r="C60" s="12" t="s">
        <v>35</v>
      </c>
      <c r="D60" s="12" t="s">
        <v>1134</v>
      </c>
      <c r="E60" s="12" t="s">
        <v>1083</v>
      </c>
      <c r="F60" s="12" t="s">
        <v>19</v>
      </c>
      <c r="G60" s="12" t="s">
        <v>697</v>
      </c>
      <c r="H60" s="13" t="s">
        <v>928</v>
      </c>
      <c r="I60" s="12" t="s">
        <v>929</v>
      </c>
      <c r="J60" s="12" t="s">
        <v>1135</v>
      </c>
      <c r="K60" s="12"/>
      <c r="L60" s="12"/>
      <c r="M60" s="12"/>
      <c r="N60" s="11"/>
      <c r="O60" s="18"/>
    </row>
    <row r="61" ht="48" customHeight="1" spans="1:15">
      <c r="A61" s="11">
        <v>58</v>
      </c>
      <c r="B61" s="12" t="s">
        <v>1136</v>
      </c>
      <c r="C61" s="12" t="s">
        <v>18</v>
      </c>
      <c r="D61" s="12" t="s">
        <v>1137</v>
      </c>
      <c r="E61" s="12" t="s">
        <v>999</v>
      </c>
      <c r="F61" s="12" t="s">
        <v>19</v>
      </c>
      <c r="G61" s="12" t="s">
        <v>20</v>
      </c>
      <c r="H61" s="13" t="s">
        <v>912</v>
      </c>
      <c r="I61" s="12" t="s">
        <v>918</v>
      </c>
      <c r="J61" s="12" t="s">
        <v>1138</v>
      </c>
      <c r="K61" s="12" t="s">
        <v>799</v>
      </c>
      <c r="L61" s="12" t="s">
        <v>757</v>
      </c>
      <c r="M61" s="12" t="s">
        <v>1139</v>
      </c>
      <c r="N61" s="11">
        <v>2</v>
      </c>
      <c r="O61" s="18" t="s">
        <v>909</v>
      </c>
    </row>
    <row r="62" ht="48" customHeight="1" spans="1:15">
      <c r="A62" s="11">
        <v>59</v>
      </c>
      <c r="B62" s="12" t="s">
        <v>1140</v>
      </c>
      <c r="C62" s="12" t="s">
        <v>18</v>
      </c>
      <c r="D62" s="12" t="s">
        <v>1141</v>
      </c>
      <c r="E62" s="12" t="s">
        <v>1142</v>
      </c>
      <c r="F62" s="12" t="s">
        <v>19</v>
      </c>
      <c r="G62" s="12" t="s">
        <v>20</v>
      </c>
      <c r="H62" s="13" t="s">
        <v>1143</v>
      </c>
      <c r="I62" s="12" t="s">
        <v>918</v>
      </c>
      <c r="J62" s="12" t="s">
        <v>1144</v>
      </c>
      <c r="K62" s="12"/>
      <c r="L62" s="12"/>
      <c r="M62" s="12"/>
      <c r="N62" s="11"/>
      <c r="O62" s="18"/>
    </row>
    <row r="63" ht="48" customHeight="1" spans="1:15">
      <c r="A63" s="11">
        <v>60</v>
      </c>
      <c r="B63" s="12" t="s">
        <v>1145</v>
      </c>
      <c r="C63" s="12" t="s">
        <v>18</v>
      </c>
      <c r="D63" s="12" t="s">
        <v>1146</v>
      </c>
      <c r="E63" s="12" t="s">
        <v>958</v>
      </c>
      <c r="F63" s="12" t="s">
        <v>19</v>
      </c>
      <c r="G63" s="12" t="s">
        <v>697</v>
      </c>
      <c r="H63" s="13" t="s">
        <v>1147</v>
      </c>
      <c r="I63" s="12" t="s">
        <v>1148</v>
      </c>
      <c r="J63" s="12" t="s">
        <v>1149</v>
      </c>
      <c r="K63" s="12"/>
      <c r="L63" s="12"/>
      <c r="M63" s="12"/>
      <c r="N63" s="11"/>
      <c r="O63" s="18"/>
    </row>
    <row r="64" ht="48" customHeight="1" spans="1:15">
      <c r="A64" s="11">
        <v>61</v>
      </c>
      <c r="B64" s="12" t="s">
        <v>1150</v>
      </c>
      <c r="C64" s="12" t="s">
        <v>18</v>
      </c>
      <c r="D64" s="12" t="s">
        <v>1151</v>
      </c>
      <c r="E64" s="12" t="s">
        <v>1152</v>
      </c>
      <c r="F64" s="12" t="s">
        <v>19</v>
      </c>
      <c r="G64" s="12" t="s">
        <v>20</v>
      </c>
      <c r="H64" s="13" t="s">
        <v>917</v>
      </c>
      <c r="I64" s="12" t="s">
        <v>918</v>
      </c>
      <c r="J64" s="12" t="s">
        <v>1153</v>
      </c>
      <c r="K64" s="12"/>
      <c r="L64" s="12"/>
      <c r="M64" s="12"/>
      <c r="N64" s="11"/>
      <c r="O64" s="18"/>
    </row>
    <row r="65" ht="48" customHeight="1" spans="1:15">
      <c r="A65" s="11">
        <v>62</v>
      </c>
      <c r="B65" s="12" t="s">
        <v>1154</v>
      </c>
      <c r="C65" s="12" t="s">
        <v>18</v>
      </c>
      <c r="D65" s="12" t="s">
        <v>998</v>
      </c>
      <c r="E65" s="12" t="s">
        <v>999</v>
      </c>
      <c r="F65" s="12" t="s">
        <v>19</v>
      </c>
      <c r="G65" s="12" t="s">
        <v>20</v>
      </c>
      <c r="H65" s="13" t="s">
        <v>912</v>
      </c>
      <c r="I65" s="12" t="s">
        <v>918</v>
      </c>
      <c r="J65" s="12" t="s">
        <v>1155</v>
      </c>
      <c r="K65" s="12"/>
      <c r="L65" s="12"/>
      <c r="M65" s="12"/>
      <c r="N65" s="11"/>
      <c r="O65" s="18"/>
    </row>
    <row r="66" ht="48" customHeight="1" spans="1:15">
      <c r="A66" s="11">
        <v>63</v>
      </c>
      <c r="B66" s="12" t="s">
        <v>1156</v>
      </c>
      <c r="C66" s="12" t="s">
        <v>18</v>
      </c>
      <c r="D66" s="12" t="s">
        <v>1157</v>
      </c>
      <c r="E66" s="12" t="s">
        <v>1015</v>
      </c>
      <c r="F66" s="12" t="s">
        <v>19</v>
      </c>
      <c r="G66" s="12" t="s">
        <v>697</v>
      </c>
      <c r="H66" s="13" t="s">
        <v>1158</v>
      </c>
      <c r="I66" s="12" t="s">
        <v>984</v>
      </c>
      <c r="J66" s="12" t="s">
        <v>1159</v>
      </c>
      <c r="K66" s="12"/>
      <c r="L66" s="12"/>
      <c r="M66" s="12"/>
      <c r="N66" s="11"/>
      <c r="O66" s="18"/>
    </row>
    <row r="67" ht="48" customHeight="1" spans="1:15">
      <c r="A67" s="11">
        <v>64</v>
      </c>
      <c r="B67" s="12" t="s">
        <v>1160</v>
      </c>
      <c r="C67" s="12" t="s">
        <v>35</v>
      </c>
      <c r="D67" s="12" t="s">
        <v>1063</v>
      </c>
      <c r="E67" s="12" t="s">
        <v>934</v>
      </c>
      <c r="F67" s="12" t="s">
        <v>19</v>
      </c>
      <c r="G67" s="12" t="s">
        <v>20</v>
      </c>
      <c r="H67" s="13" t="s">
        <v>1116</v>
      </c>
      <c r="I67" s="12" t="s">
        <v>1044</v>
      </c>
      <c r="J67" s="12" t="s">
        <v>1161</v>
      </c>
      <c r="K67" s="12" t="s">
        <v>776</v>
      </c>
      <c r="L67" s="12" t="s">
        <v>800</v>
      </c>
      <c r="M67" s="12" t="s">
        <v>1162</v>
      </c>
      <c r="N67" s="11">
        <v>2</v>
      </c>
      <c r="O67" s="18" t="s">
        <v>909</v>
      </c>
    </row>
    <row r="68" ht="48" customHeight="1" spans="1:15">
      <c r="A68" s="11">
        <v>65</v>
      </c>
      <c r="B68" s="12" t="s">
        <v>1163</v>
      </c>
      <c r="C68" s="12" t="s">
        <v>35</v>
      </c>
      <c r="D68" s="12" t="s">
        <v>1101</v>
      </c>
      <c r="E68" s="12" t="s">
        <v>950</v>
      </c>
      <c r="F68" s="12" t="s">
        <v>36</v>
      </c>
      <c r="G68" s="12" t="s">
        <v>20</v>
      </c>
      <c r="H68" s="13" t="s">
        <v>1143</v>
      </c>
      <c r="I68" s="12" t="s">
        <v>1044</v>
      </c>
      <c r="J68" s="12" t="s">
        <v>1164</v>
      </c>
      <c r="K68" s="12"/>
      <c r="L68" s="12"/>
      <c r="M68" s="12"/>
      <c r="N68" s="11"/>
      <c r="O68" s="18"/>
    </row>
    <row r="69" ht="48" customHeight="1" spans="1:15">
      <c r="A69" s="11">
        <v>66</v>
      </c>
      <c r="B69" s="12" t="s">
        <v>1165</v>
      </c>
      <c r="C69" s="12" t="s">
        <v>35</v>
      </c>
      <c r="D69" s="12" t="s">
        <v>1166</v>
      </c>
      <c r="E69" s="12" t="s">
        <v>934</v>
      </c>
      <c r="F69" s="12" t="s">
        <v>19</v>
      </c>
      <c r="G69" s="12" t="s">
        <v>20</v>
      </c>
      <c r="H69" s="13" t="s">
        <v>1116</v>
      </c>
      <c r="I69" s="12" t="s">
        <v>1044</v>
      </c>
      <c r="J69" s="12" t="s">
        <v>1167</v>
      </c>
      <c r="K69" s="12"/>
      <c r="L69" s="12"/>
      <c r="M69" s="12"/>
      <c r="N69" s="11"/>
      <c r="O69" s="18"/>
    </row>
    <row r="70" ht="30.95" customHeight="1" spans="1:15">
      <c r="A70" s="11">
        <v>67</v>
      </c>
      <c r="B70" s="12" t="s">
        <v>1168</v>
      </c>
      <c r="C70" s="12" t="s">
        <v>18</v>
      </c>
      <c r="D70" s="12" t="s">
        <v>1089</v>
      </c>
      <c r="E70" s="12" t="s">
        <v>968</v>
      </c>
      <c r="F70" s="12" t="s">
        <v>19</v>
      </c>
      <c r="G70" s="12" t="s">
        <v>697</v>
      </c>
      <c r="H70" s="13" t="s">
        <v>928</v>
      </c>
      <c r="I70" s="12" t="s">
        <v>918</v>
      </c>
      <c r="J70" s="12" t="s">
        <v>1169</v>
      </c>
      <c r="K70" s="12" t="s">
        <v>776</v>
      </c>
      <c r="L70" s="12" t="s">
        <v>757</v>
      </c>
      <c r="M70" s="12" t="s">
        <v>1170</v>
      </c>
      <c r="N70" s="11">
        <v>4</v>
      </c>
      <c r="O70" s="18" t="s">
        <v>909</v>
      </c>
    </row>
    <row r="71" ht="30.95" customHeight="1" spans="1:15">
      <c r="A71" s="11">
        <v>68</v>
      </c>
      <c r="B71" s="12" t="s">
        <v>1171</v>
      </c>
      <c r="C71" s="12" t="s">
        <v>18</v>
      </c>
      <c r="D71" s="12" t="s">
        <v>1172</v>
      </c>
      <c r="E71" s="12" t="s">
        <v>1083</v>
      </c>
      <c r="F71" s="12" t="s">
        <v>19</v>
      </c>
      <c r="G71" s="12" t="s">
        <v>20</v>
      </c>
      <c r="H71" s="13" t="s">
        <v>917</v>
      </c>
      <c r="I71" s="12" t="s">
        <v>918</v>
      </c>
      <c r="J71" s="12" t="s">
        <v>1173</v>
      </c>
      <c r="K71" s="12"/>
      <c r="L71" s="12"/>
      <c r="M71" s="12"/>
      <c r="N71" s="11"/>
      <c r="O71" s="18"/>
    </row>
    <row r="72" ht="30.95" customHeight="1" spans="1:15">
      <c r="A72" s="11">
        <v>69</v>
      </c>
      <c r="B72" s="12" t="s">
        <v>1174</v>
      </c>
      <c r="C72" s="12" t="s">
        <v>18</v>
      </c>
      <c r="D72" s="12" t="s">
        <v>1175</v>
      </c>
      <c r="E72" s="12" t="s">
        <v>1152</v>
      </c>
      <c r="F72" s="12" t="s">
        <v>19</v>
      </c>
      <c r="G72" s="12" t="s">
        <v>697</v>
      </c>
      <c r="H72" s="13" t="s">
        <v>1176</v>
      </c>
      <c r="I72" s="12" t="s">
        <v>1177</v>
      </c>
      <c r="J72" s="12" t="s">
        <v>1178</v>
      </c>
      <c r="K72" s="12"/>
      <c r="L72" s="12"/>
      <c r="M72" s="12"/>
      <c r="N72" s="11"/>
      <c r="O72" s="18"/>
    </row>
    <row r="73" ht="30.95" customHeight="1" spans="1:15">
      <c r="A73" s="11">
        <v>70</v>
      </c>
      <c r="B73" s="12" t="s">
        <v>1179</v>
      </c>
      <c r="C73" s="12" t="s">
        <v>18</v>
      </c>
      <c r="D73" s="12" t="s">
        <v>1180</v>
      </c>
      <c r="E73" s="12" t="s">
        <v>934</v>
      </c>
      <c r="F73" s="12" t="s">
        <v>19</v>
      </c>
      <c r="G73" s="12" t="s">
        <v>20</v>
      </c>
      <c r="H73" s="13" t="s">
        <v>912</v>
      </c>
      <c r="I73" s="12" t="s">
        <v>918</v>
      </c>
      <c r="J73" s="12" t="s">
        <v>1181</v>
      </c>
      <c r="K73" s="12"/>
      <c r="L73" s="12"/>
      <c r="M73" s="12"/>
      <c r="N73" s="11"/>
      <c r="O73" s="18"/>
    </row>
    <row r="74" ht="30.95" customHeight="1" spans="1:15">
      <c r="A74" s="11">
        <v>71</v>
      </c>
      <c r="B74" s="12" t="s">
        <v>1182</v>
      </c>
      <c r="C74" s="12" t="s">
        <v>18</v>
      </c>
      <c r="D74" s="12" t="s">
        <v>1183</v>
      </c>
      <c r="E74" s="12" t="s">
        <v>903</v>
      </c>
      <c r="F74" s="12" t="s">
        <v>19</v>
      </c>
      <c r="G74" s="12" t="s">
        <v>697</v>
      </c>
      <c r="H74" s="13" t="s">
        <v>1008</v>
      </c>
      <c r="I74" s="12" t="s">
        <v>918</v>
      </c>
      <c r="J74" s="12" t="s">
        <v>1184</v>
      </c>
      <c r="K74" s="12"/>
      <c r="L74" s="12"/>
      <c r="M74" s="12"/>
      <c r="N74" s="11"/>
      <c r="O74" s="18"/>
    </row>
    <row r="75" ht="30.95" customHeight="1" spans="1:15">
      <c r="A75" s="11">
        <v>72</v>
      </c>
      <c r="B75" s="12" t="s">
        <v>1185</v>
      </c>
      <c r="C75" s="12" t="s">
        <v>18</v>
      </c>
      <c r="D75" s="12" t="s">
        <v>1095</v>
      </c>
      <c r="E75" s="12" t="s">
        <v>927</v>
      </c>
      <c r="F75" s="12" t="s">
        <v>19</v>
      </c>
      <c r="G75" s="12" t="s">
        <v>697</v>
      </c>
      <c r="H75" s="13" t="s">
        <v>928</v>
      </c>
      <c r="I75" s="12" t="s">
        <v>918</v>
      </c>
      <c r="J75" s="12" t="s">
        <v>1186</v>
      </c>
      <c r="K75" s="12"/>
      <c r="L75" s="12"/>
      <c r="M75" s="12"/>
      <c r="N75" s="11"/>
      <c r="O75" s="18"/>
    </row>
    <row r="76" ht="30.95" customHeight="1" spans="1:15">
      <c r="A76" s="11">
        <v>73</v>
      </c>
      <c r="B76" s="12" t="s">
        <v>1187</v>
      </c>
      <c r="C76" s="12" t="s">
        <v>18</v>
      </c>
      <c r="D76" s="12" t="s">
        <v>1188</v>
      </c>
      <c r="E76" s="12" t="s">
        <v>1142</v>
      </c>
      <c r="F76" s="12" t="s">
        <v>19</v>
      </c>
      <c r="G76" s="12" t="s">
        <v>697</v>
      </c>
      <c r="H76" s="13" t="s">
        <v>1027</v>
      </c>
      <c r="I76" s="12" t="s">
        <v>918</v>
      </c>
      <c r="J76" s="12" t="s">
        <v>1189</v>
      </c>
      <c r="K76" s="12"/>
      <c r="L76" s="12"/>
      <c r="M76" s="12"/>
      <c r="N76" s="11"/>
      <c r="O76" s="18"/>
    </row>
    <row r="77" ht="30.95" customHeight="1" spans="1:15">
      <c r="A77" s="11">
        <v>74</v>
      </c>
      <c r="B77" s="12" t="s">
        <v>1190</v>
      </c>
      <c r="C77" s="12" t="s">
        <v>18</v>
      </c>
      <c r="D77" s="12" t="s">
        <v>1191</v>
      </c>
      <c r="E77" s="12" t="s">
        <v>964</v>
      </c>
      <c r="F77" s="12" t="s">
        <v>19</v>
      </c>
      <c r="G77" s="12" t="s">
        <v>20</v>
      </c>
      <c r="H77" s="13" t="s">
        <v>946</v>
      </c>
      <c r="I77" s="12" t="s">
        <v>918</v>
      </c>
      <c r="J77" s="12" t="s">
        <v>1192</v>
      </c>
      <c r="K77" s="12"/>
      <c r="L77" s="12"/>
      <c r="M77" s="12"/>
      <c r="N77" s="11"/>
      <c r="O77" s="18"/>
    </row>
    <row r="78" ht="30.95" customHeight="1" spans="1:15">
      <c r="A78" s="11">
        <v>75</v>
      </c>
      <c r="B78" s="12" t="s">
        <v>1193</v>
      </c>
      <c r="C78" s="12" t="s">
        <v>18</v>
      </c>
      <c r="D78" s="12" t="s">
        <v>1194</v>
      </c>
      <c r="E78" s="12" t="s">
        <v>934</v>
      </c>
      <c r="F78" s="12" t="s">
        <v>19</v>
      </c>
      <c r="G78" s="12" t="s">
        <v>20</v>
      </c>
      <c r="H78" s="13" t="s">
        <v>946</v>
      </c>
      <c r="I78" s="12" t="s">
        <v>918</v>
      </c>
      <c r="J78" s="12" t="s">
        <v>1195</v>
      </c>
      <c r="K78" s="12"/>
      <c r="L78" s="12"/>
      <c r="M78" s="12"/>
      <c r="N78" s="11"/>
      <c r="O78" s="18"/>
    </row>
    <row r="79" ht="30.95" customHeight="1" spans="1:15">
      <c r="A79" s="11">
        <v>76</v>
      </c>
      <c r="B79" s="12" t="s">
        <v>1196</v>
      </c>
      <c r="C79" s="12" t="s">
        <v>18</v>
      </c>
      <c r="D79" s="12" t="s">
        <v>940</v>
      </c>
      <c r="E79" s="12" t="s">
        <v>941</v>
      </c>
      <c r="F79" s="12" t="s">
        <v>19</v>
      </c>
      <c r="G79" s="12" t="s">
        <v>697</v>
      </c>
      <c r="H79" s="13" t="s">
        <v>928</v>
      </c>
      <c r="I79" s="12" t="s">
        <v>918</v>
      </c>
      <c r="J79" s="12" t="s">
        <v>1197</v>
      </c>
      <c r="K79" s="12"/>
      <c r="L79" s="12"/>
      <c r="M79" s="12"/>
      <c r="N79" s="11"/>
      <c r="O79" s="18"/>
    </row>
    <row r="80" ht="30.95" customHeight="1" spans="1:15">
      <c r="A80" s="11">
        <v>77</v>
      </c>
      <c r="B80" s="12" t="s">
        <v>1198</v>
      </c>
      <c r="C80" s="12" t="s">
        <v>18</v>
      </c>
      <c r="D80" s="12" t="s">
        <v>1199</v>
      </c>
      <c r="E80" s="12" t="s">
        <v>941</v>
      </c>
      <c r="F80" s="12" t="s">
        <v>19</v>
      </c>
      <c r="G80" s="12" t="s">
        <v>20</v>
      </c>
      <c r="H80" s="13" t="s">
        <v>917</v>
      </c>
      <c r="I80" s="12" t="s">
        <v>918</v>
      </c>
      <c r="J80" s="12" t="s">
        <v>1200</v>
      </c>
      <c r="K80" s="12"/>
      <c r="L80" s="12"/>
      <c r="M80" s="12"/>
      <c r="N80" s="11"/>
      <c r="O80" s="18"/>
    </row>
    <row r="81" ht="30.95" customHeight="1" spans="1:15">
      <c r="A81" s="11">
        <v>78</v>
      </c>
      <c r="B81" s="12" t="s">
        <v>1201</v>
      </c>
      <c r="C81" s="12" t="s">
        <v>18</v>
      </c>
      <c r="D81" s="12" t="s">
        <v>1202</v>
      </c>
      <c r="E81" s="12" t="s">
        <v>1083</v>
      </c>
      <c r="F81" s="12" t="s">
        <v>19</v>
      </c>
      <c r="G81" s="12" t="s">
        <v>697</v>
      </c>
      <c r="H81" s="13" t="s">
        <v>1203</v>
      </c>
      <c r="I81" s="12" t="s">
        <v>918</v>
      </c>
      <c r="J81" s="12" t="s">
        <v>1204</v>
      </c>
      <c r="K81" s="12"/>
      <c r="L81" s="12"/>
      <c r="M81" s="12"/>
      <c r="N81" s="11"/>
      <c r="O81" s="18"/>
    </row>
    <row r="82" ht="30.95" customHeight="1" spans="1:15">
      <c r="A82" s="11">
        <v>79</v>
      </c>
      <c r="B82" s="12" t="s">
        <v>1205</v>
      </c>
      <c r="C82" s="12" t="s">
        <v>18</v>
      </c>
      <c r="D82" s="12" t="s">
        <v>1206</v>
      </c>
      <c r="E82" s="12" t="s">
        <v>941</v>
      </c>
      <c r="F82" s="12" t="s">
        <v>19</v>
      </c>
      <c r="G82" s="12" t="s">
        <v>20</v>
      </c>
      <c r="H82" s="13" t="s">
        <v>946</v>
      </c>
      <c r="I82" s="12" t="s">
        <v>1177</v>
      </c>
      <c r="J82" s="12" t="s">
        <v>1207</v>
      </c>
      <c r="K82" s="12"/>
      <c r="L82" s="12"/>
      <c r="M82" s="12"/>
      <c r="N82" s="11"/>
      <c r="O82" s="18"/>
    </row>
    <row r="83" ht="30.95" customHeight="1" spans="1:15">
      <c r="A83" s="11">
        <v>80</v>
      </c>
      <c r="B83" s="12" t="s">
        <v>1208</v>
      </c>
      <c r="C83" s="12" t="s">
        <v>18</v>
      </c>
      <c r="D83" s="12" t="s">
        <v>1209</v>
      </c>
      <c r="E83" s="12" t="s">
        <v>1083</v>
      </c>
      <c r="F83" s="12" t="s">
        <v>19</v>
      </c>
      <c r="G83" s="12" t="s">
        <v>20</v>
      </c>
      <c r="H83" s="13" t="s">
        <v>1116</v>
      </c>
      <c r="I83" s="12" t="s">
        <v>918</v>
      </c>
      <c r="J83" s="12" t="s">
        <v>1210</v>
      </c>
      <c r="K83" s="12"/>
      <c r="L83" s="12"/>
      <c r="M83" s="12"/>
      <c r="N83" s="11"/>
      <c r="O83" s="18"/>
    </row>
    <row r="84" ht="35.1" customHeight="1" spans="1:15">
      <c r="A84" s="11">
        <v>81</v>
      </c>
      <c r="B84" s="19" t="s">
        <v>1211</v>
      </c>
      <c r="C84" s="19" t="s">
        <v>18</v>
      </c>
      <c r="D84" s="19" t="s">
        <v>1212</v>
      </c>
      <c r="E84" s="19" t="s">
        <v>1152</v>
      </c>
      <c r="F84" s="19" t="s">
        <v>19</v>
      </c>
      <c r="G84" s="19" t="s">
        <v>20</v>
      </c>
      <c r="H84" s="20" t="s">
        <v>917</v>
      </c>
      <c r="I84" s="19" t="s">
        <v>1035</v>
      </c>
      <c r="J84" s="19" t="s">
        <v>1213</v>
      </c>
      <c r="K84" s="19" t="s">
        <v>1214</v>
      </c>
      <c r="L84" s="19" t="s">
        <v>1037</v>
      </c>
      <c r="M84" s="19" t="s">
        <v>1215</v>
      </c>
      <c r="N84" s="11">
        <v>1</v>
      </c>
      <c r="O84" s="18" t="s">
        <v>909</v>
      </c>
    </row>
    <row r="85" ht="35.1" customHeight="1" spans="1:15">
      <c r="A85" s="11">
        <v>82</v>
      </c>
      <c r="B85" s="19" t="s">
        <v>1216</v>
      </c>
      <c r="C85" s="19" t="s">
        <v>18</v>
      </c>
      <c r="D85" s="19" t="s">
        <v>1217</v>
      </c>
      <c r="E85" s="19" t="s">
        <v>903</v>
      </c>
      <c r="F85" s="19" t="s">
        <v>19</v>
      </c>
      <c r="G85" s="19" t="s">
        <v>20</v>
      </c>
      <c r="H85" s="20" t="s">
        <v>917</v>
      </c>
      <c r="I85" s="19" t="s">
        <v>1218</v>
      </c>
      <c r="J85" s="19" t="s">
        <v>1219</v>
      </c>
      <c r="K85" s="19"/>
      <c r="L85" s="19"/>
      <c r="M85" s="19"/>
      <c r="N85" s="11"/>
      <c r="O85" s="18"/>
    </row>
    <row r="86" ht="35.1" customHeight="1" spans="1:15">
      <c r="A86" s="11">
        <v>83</v>
      </c>
      <c r="B86" s="19" t="s">
        <v>1220</v>
      </c>
      <c r="C86" s="19" t="s">
        <v>18</v>
      </c>
      <c r="D86" s="19" t="s">
        <v>916</v>
      </c>
      <c r="E86" s="19" t="s">
        <v>903</v>
      </c>
      <c r="F86" s="19" t="s">
        <v>19</v>
      </c>
      <c r="G86" s="19" t="s">
        <v>20</v>
      </c>
      <c r="H86" s="20" t="s">
        <v>917</v>
      </c>
      <c r="I86" s="19" t="s">
        <v>1218</v>
      </c>
      <c r="J86" s="19" t="s">
        <v>1221</v>
      </c>
      <c r="K86" s="19"/>
      <c r="L86" s="19"/>
      <c r="M86" s="19"/>
      <c r="N86" s="11"/>
      <c r="O86" s="18"/>
    </row>
    <row r="87" ht="35.1" customHeight="1" spans="1:15">
      <c r="A87" s="11">
        <v>84</v>
      </c>
      <c r="B87" s="19" t="s">
        <v>1222</v>
      </c>
      <c r="C87" s="19" t="s">
        <v>18</v>
      </c>
      <c r="D87" s="19" t="s">
        <v>1223</v>
      </c>
      <c r="E87" s="19" t="s">
        <v>999</v>
      </c>
      <c r="F87" s="19" t="s">
        <v>19</v>
      </c>
      <c r="G87" s="19" t="s">
        <v>20</v>
      </c>
      <c r="H87" s="20" t="s">
        <v>917</v>
      </c>
      <c r="I87" s="19" t="s">
        <v>918</v>
      </c>
      <c r="J87" s="19" t="s">
        <v>1224</v>
      </c>
      <c r="K87" s="19"/>
      <c r="L87" s="19" t="s">
        <v>757</v>
      </c>
      <c r="M87" s="19" t="s">
        <v>1225</v>
      </c>
      <c r="N87" s="11">
        <v>1</v>
      </c>
      <c r="O87" s="18" t="s">
        <v>909</v>
      </c>
    </row>
    <row r="88" ht="35.1" customHeight="1" spans="1:15">
      <c r="A88" s="11">
        <v>85</v>
      </c>
      <c r="B88" s="19" t="s">
        <v>1226</v>
      </c>
      <c r="C88" s="19" t="s">
        <v>18</v>
      </c>
      <c r="D88" s="19" t="s">
        <v>1227</v>
      </c>
      <c r="E88" s="19" t="s">
        <v>968</v>
      </c>
      <c r="F88" s="19" t="s">
        <v>19</v>
      </c>
      <c r="G88" s="19" t="s">
        <v>20</v>
      </c>
      <c r="H88" s="20" t="s">
        <v>917</v>
      </c>
      <c r="I88" s="19" t="s">
        <v>918</v>
      </c>
      <c r="J88" s="19" t="s">
        <v>1228</v>
      </c>
      <c r="K88" s="19"/>
      <c r="L88" s="19"/>
      <c r="M88" s="19"/>
      <c r="N88" s="11"/>
      <c r="O88" s="18"/>
    </row>
    <row r="89" ht="35.1" customHeight="1" spans="1:15">
      <c r="A89" s="11">
        <v>86</v>
      </c>
      <c r="B89" s="19" t="s">
        <v>1229</v>
      </c>
      <c r="C89" s="19" t="s">
        <v>18</v>
      </c>
      <c r="D89" s="19" t="s">
        <v>1209</v>
      </c>
      <c r="E89" s="19" t="s">
        <v>964</v>
      </c>
      <c r="F89" s="19" t="s">
        <v>19</v>
      </c>
      <c r="G89" s="19" t="s">
        <v>20</v>
      </c>
      <c r="H89" s="20" t="s">
        <v>917</v>
      </c>
      <c r="I89" s="19" t="s">
        <v>918</v>
      </c>
      <c r="J89" s="19" t="s">
        <v>1230</v>
      </c>
      <c r="K89" s="19"/>
      <c r="L89" s="19"/>
      <c r="M89" s="19"/>
      <c r="N89" s="11"/>
      <c r="O89" s="18"/>
    </row>
    <row r="90" ht="35.1" customHeight="1" spans="1:15">
      <c r="A90" s="11">
        <v>87</v>
      </c>
      <c r="B90" s="19" t="s">
        <v>1231</v>
      </c>
      <c r="C90" s="19" t="s">
        <v>18</v>
      </c>
      <c r="D90" s="19" t="s">
        <v>1180</v>
      </c>
      <c r="E90" s="19" t="s">
        <v>934</v>
      </c>
      <c r="F90" s="19" t="s">
        <v>19</v>
      </c>
      <c r="G90" s="19" t="s">
        <v>20</v>
      </c>
      <c r="H90" s="20" t="s">
        <v>1232</v>
      </c>
      <c r="I90" s="19" t="s">
        <v>918</v>
      </c>
      <c r="J90" s="19" t="s">
        <v>1233</v>
      </c>
      <c r="K90" s="19"/>
      <c r="L90" s="19"/>
      <c r="M90" s="19"/>
      <c r="N90" s="11"/>
      <c r="O90" s="18"/>
    </row>
    <row r="91" ht="35.1" customHeight="1" spans="1:15">
      <c r="A91" s="11">
        <v>88</v>
      </c>
      <c r="B91" s="19" t="s">
        <v>1234</v>
      </c>
      <c r="C91" s="19" t="s">
        <v>18</v>
      </c>
      <c r="D91" s="19" t="s">
        <v>1235</v>
      </c>
      <c r="E91" s="19" t="s">
        <v>968</v>
      </c>
      <c r="F91" s="19" t="s">
        <v>19</v>
      </c>
      <c r="G91" s="19" t="s">
        <v>20</v>
      </c>
      <c r="H91" s="20" t="s">
        <v>917</v>
      </c>
      <c r="I91" s="19" t="s">
        <v>918</v>
      </c>
      <c r="J91" s="19" t="s">
        <v>1236</v>
      </c>
      <c r="K91" s="19"/>
      <c r="L91" s="19"/>
      <c r="M91" s="19"/>
      <c r="N91" s="11"/>
      <c r="O91" s="18"/>
    </row>
    <row r="92" ht="35.1" customHeight="1" spans="1:15">
      <c r="A92" s="11">
        <v>89</v>
      </c>
      <c r="B92" s="19" t="s">
        <v>1237</v>
      </c>
      <c r="C92" s="19" t="s">
        <v>18</v>
      </c>
      <c r="D92" s="19" t="s">
        <v>1238</v>
      </c>
      <c r="E92" s="19" t="s">
        <v>964</v>
      </c>
      <c r="F92" s="19" t="s">
        <v>19</v>
      </c>
      <c r="G92" s="19" t="s">
        <v>20</v>
      </c>
      <c r="H92" s="20" t="s">
        <v>1239</v>
      </c>
      <c r="I92" s="19" t="s">
        <v>918</v>
      </c>
      <c r="J92" s="19" t="s">
        <v>1240</v>
      </c>
      <c r="K92" s="19"/>
      <c r="L92" s="19"/>
      <c r="M92" s="19"/>
      <c r="N92" s="11"/>
      <c r="O92" s="18"/>
    </row>
    <row r="93" ht="35.1" customHeight="1" spans="1:15">
      <c r="A93" s="11">
        <v>90</v>
      </c>
      <c r="B93" s="19" t="s">
        <v>1241</v>
      </c>
      <c r="C93" s="19" t="s">
        <v>18</v>
      </c>
      <c r="D93" s="19" t="s">
        <v>1020</v>
      </c>
      <c r="E93" s="19" t="s">
        <v>964</v>
      </c>
      <c r="F93" s="19" t="s">
        <v>19</v>
      </c>
      <c r="G93" s="19" t="s">
        <v>20</v>
      </c>
      <c r="H93" s="20" t="s">
        <v>1232</v>
      </c>
      <c r="I93" s="19" t="s">
        <v>918</v>
      </c>
      <c r="J93" s="19" t="s">
        <v>1242</v>
      </c>
      <c r="K93" s="19"/>
      <c r="L93" s="19"/>
      <c r="M93" s="19"/>
      <c r="N93" s="11"/>
      <c r="O93" s="18"/>
    </row>
    <row r="94" ht="35.1" customHeight="1" spans="1:15">
      <c r="A94" s="11">
        <v>91</v>
      </c>
      <c r="B94" s="19" t="s">
        <v>1243</v>
      </c>
      <c r="C94" s="19" t="s">
        <v>18</v>
      </c>
      <c r="D94" s="19" t="s">
        <v>1244</v>
      </c>
      <c r="E94" s="19" t="s">
        <v>964</v>
      </c>
      <c r="F94" s="19" t="s">
        <v>19</v>
      </c>
      <c r="G94" s="19" t="s">
        <v>20</v>
      </c>
      <c r="H94" s="20" t="s">
        <v>917</v>
      </c>
      <c r="I94" s="19" t="s">
        <v>918</v>
      </c>
      <c r="J94" s="19" t="s">
        <v>1245</v>
      </c>
      <c r="K94" s="19"/>
      <c r="L94" s="19"/>
      <c r="M94" s="19"/>
      <c r="N94" s="11"/>
      <c r="O94" s="18"/>
    </row>
    <row r="95" ht="35.1" customHeight="1" spans="1:15">
      <c r="A95" s="11">
        <v>92</v>
      </c>
      <c r="B95" s="19" t="s">
        <v>1246</v>
      </c>
      <c r="C95" s="19" t="s">
        <v>18</v>
      </c>
      <c r="D95" s="19" t="s">
        <v>1247</v>
      </c>
      <c r="E95" s="19" t="s">
        <v>1015</v>
      </c>
      <c r="F95" s="19" t="s">
        <v>19</v>
      </c>
      <c r="G95" s="19" t="s">
        <v>20</v>
      </c>
      <c r="H95" s="20" t="s">
        <v>1248</v>
      </c>
      <c r="I95" s="19" t="s">
        <v>1044</v>
      </c>
      <c r="J95" s="19" t="s">
        <v>1249</v>
      </c>
      <c r="K95" s="19"/>
      <c r="L95" s="19" t="s">
        <v>694</v>
      </c>
      <c r="M95" s="19" t="s">
        <v>1250</v>
      </c>
      <c r="N95" s="11">
        <v>1</v>
      </c>
      <c r="O95" s="18" t="s">
        <v>909</v>
      </c>
    </row>
    <row r="96" ht="29.1" customHeight="1" spans="1:15">
      <c r="A96" s="11">
        <v>93</v>
      </c>
      <c r="B96" s="19" t="s">
        <v>1251</v>
      </c>
      <c r="C96" s="19" t="s">
        <v>18</v>
      </c>
      <c r="D96" s="19" t="s">
        <v>1252</v>
      </c>
      <c r="E96" s="19" t="s">
        <v>999</v>
      </c>
      <c r="F96" s="19" t="s">
        <v>19</v>
      </c>
      <c r="G96" s="19" t="s">
        <v>697</v>
      </c>
      <c r="H96" s="20" t="s">
        <v>1253</v>
      </c>
      <c r="I96" s="19" t="s">
        <v>918</v>
      </c>
      <c r="J96" s="19" t="s">
        <v>1254</v>
      </c>
      <c r="K96" s="19" t="s">
        <v>736</v>
      </c>
      <c r="L96" s="19" t="s">
        <v>757</v>
      </c>
      <c r="M96" s="19" t="s">
        <v>1255</v>
      </c>
      <c r="N96" s="11">
        <v>2</v>
      </c>
      <c r="O96" s="18" t="s">
        <v>909</v>
      </c>
    </row>
    <row r="97" ht="29.1" customHeight="1" spans="1:15">
      <c r="A97" s="11">
        <v>94</v>
      </c>
      <c r="B97" s="19" t="s">
        <v>1256</v>
      </c>
      <c r="C97" s="19" t="s">
        <v>18</v>
      </c>
      <c r="D97" s="19" t="s">
        <v>1257</v>
      </c>
      <c r="E97" s="19" t="s">
        <v>1152</v>
      </c>
      <c r="F97" s="19" t="s">
        <v>19</v>
      </c>
      <c r="G97" s="19" t="s">
        <v>20</v>
      </c>
      <c r="H97" s="20" t="s">
        <v>917</v>
      </c>
      <c r="I97" s="19" t="s">
        <v>918</v>
      </c>
      <c r="J97" s="19" t="s">
        <v>1258</v>
      </c>
      <c r="K97" s="19"/>
      <c r="L97" s="19"/>
      <c r="M97" s="19"/>
      <c r="N97" s="11"/>
      <c r="O97" s="18"/>
    </row>
    <row r="98" ht="29.1" customHeight="1" spans="1:15">
      <c r="A98" s="11">
        <v>95</v>
      </c>
      <c r="B98" s="19" t="s">
        <v>1259</v>
      </c>
      <c r="C98" s="19" t="s">
        <v>18</v>
      </c>
      <c r="D98" s="19" t="s">
        <v>1030</v>
      </c>
      <c r="E98" s="19" t="s">
        <v>968</v>
      </c>
      <c r="F98" s="19" t="s">
        <v>19</v>
      </c>
      <c r="G98" s="19" t="s">
        <v>697</v>
      </c>
      <c r="H98" s="20" t="s">
        <v>1260</v>
      </c>
      <c r="I98" s="19" t="s">
        <v>918</v>
      </c>
      <c r="J98" s="19" t="s">
        <v>1261</v>
      </c>
      <c r="K98" s="19"/>
      <c r="L98" s="19"/>
      <c r="M98" s="19"/>
      <c r="N98" s="11"/>
      <c r="O98" s="18"/>
    </row>
    <row r="99" ht="29.1" customHeight="1" spans="1:15">
      <c r="A99" s="11">
        <v>96</v>
      </c>
      <c r="B99" s="19" t="s">
        <v>1262</v>
      </c>
      <c r="C99" s="19" t="s">
        <v>18</v>
      </c>
      <c r="D99" s="19" t="s">
        <v>1043</v>
      </c>
      <c r="E99" s="19" t="s">
        <v>950</v>
      </c>
      <c r="F99" s="19" t="s">
        <v>19</v>
      </c>
      <c r="G99" s="19" t="s">
        <v>31</v>
      </c>
      <c r="H99" s="20" t="s">
        <v>1263</v>
      </c>
      <c r="I99" s="19" t="s">
        <v>936</v>
      </c>
      <c r="J99" s="19" t="s">
        <v>1264</v>
      </c>
      <c r="K99" s="19"/>
      <c r="L99" s="19" t="s">
        <v>883</v>
      </c>
      <c r="M99" s="19" t="s">
        <v>1265</v>
      </c>
      <c r="N99" s="11">
        <v>1</v>
      </c>
      <c r="O99" s="18" t="s">
        <v>909</v>
      </c>
    </row>
    <row r="100" ht="29.1" customHeight="1" spans="1:15">
      <c r="A100" s="11">
        <v>97</v>
      </c>
      <c r="B100" s="19" t="s">
        <v>1266</v>
      </c>
      <c r="C100" s="19" t="s">
        <v>18</v>
      </c>
      <c r="D100" s="19" t="s">
        <v>916</v>
      </c>
      <c r="E100" s="19" t="s">
        <v>903</v>
      </c>
      <c r="F100" s="19" t="s">
        <v>19</v>
      </c>
      <c r="G100" s="19" t="s">
        <v>20</v>
      </c>
      <c r="H100" s="20" t="s">
        <v>917</v>
      </c>
      <c r="I100" s="19" t="s">
        <v>1044</v>
      </c>
      <c r="J100" s="19" t="s">
        <v>1267</v>
      </c>
      <c r="K100" s="19"/>
      <c r="L100" s="19" t="s">
        <v>990</v>
      </c>
      <c r="M100" s="19" t="s">
        <v>1268</v>
      </c>
      <c r="N100" s="11">
        <v>1</v>
      </c>
      <c r="O100" s="18" t="s">
        <v>909</v>
      </c>
    </row>
    <row r="101" ht="29.1" customHeight="1" spans="1:15">
      <c r="A101" s="11">
        <v>98</v>
      </c>
      <c r="B101" s="19" t="s">
        <v>1269</v>
      </c>
      <c r="C101" s="19" t="s">
        <v>18</v>
      </c>
      <c r="D101" s="19" t="s">
        <v>1104</v>
      </c>
      <c r="E101" s="19" t="s">
        <v>968</v>
      </c>
      <c r="F101" s="19" t="s">
        <v>19</v>
      </c>
      <c r="G101" s="19" t="s">
        <v>20</v>
      </c>
      <c r="H101" s="20" t="s">
        <v>946</v>
      </c>
      <c r="I101" s="19" t="s">
        <v>1044</v>
      </c>
      <c r="J101" s="19" t="s">
        <v>1270</v>
      </c>
      <c r="K101" s="19" t="s">
        <v>756</v>
      </c>
      <c r="L101" s="19" t="s">
        <v>800</v>
      </c>
      <c r="M101" s="19" t="s">
        <v>1271</v>
      </c>
      <c r="N101" s="11">
        <v>1</v>
      </c>
      <c r="O101" s="18" t="s">
        <v>909</v>
      </c>
    </row>
    <row r="102" ht="29.1" customHeight="1" spans="1:15">
      <c r="A102" s="11">
        <v>99</v>
      </c>
      <c r="B102" s="19" t="s">
        <v>1272</v>
      </c>
      <c r="C102" s="19" t="s">
        <v>18</v>
      </c>
      <c r="D102" s="19" t="s">
        <v>916</v>
      </c>
      <c r="E102" s="19" t="s">
        <v>903</v>
      </c>
      <c r="F102" s="19" t="s">
        <v>19</v>
      </c>
      <c r="G102" s="19" t="s">
        <v>20</v>
      </c>
      <c r="H102" s="20" t="s">
        <v>1143</v>
      </c>
      <c r="I102" s="19" t="s">
        <v>1044</v>
      </c>
      <c r="J102" s="19" t="s">
        <v>1273</v>
      </c>
      <c r="K102" s="19"/>
      <c r="L102" s="19"/>
      <c r="M102" s="19"/>
      <c r="N102" s="11"/>
      <c r="O102" s="18"/>
    </row>
    <row r="103" ht="29.1" customHeight="1" spans="1:15">
      <c r="A103" s="11">
        <v>100</v>
      </c>
      <c r="B103" s="19" t="s">
        <v>1274</v>
      </c>
      <c r="C103" s="19" t="s">
        <v>18</v>
      </c>
      <c r="D103" s="19" t="s">
        <v>1166</v>
      </c>
      <c r="E103" s="19" t="s">
        <v>934</v>
      </c>
      <c r="F103" s="19" t="s">
        <v>19</v>
      </c>
      <c r="G103" s="19" t="s">
        <v>20</v>
      </c>
      <c r="H103" s="20" t="s">
        <v>917</v>
      </c>
      <c r="I103" s="19" t="s">
        <v>1044</v>
      </c>
      <c r="J103" s="19" t="s">
        <v>1275</v>
      </c>
      <c r="K103" s="19"/>
      <c r="L103" s="19"/>
      <c r="M103" s="19"/>
      <c r="N103" s="11"/>
      <c r="O103" s="18"/>
    </row>
    <row r="104" ht="29.1" customHeight="1" spans="1:15">
      <c r="A104" s="11">
        <v>101</v>
      </c>
      <c r="B104" s="19" t="s">
        <v>1276</v>
      </c>
      <c r="C104" s="19" t="s">
        <v>18</v>
      </c>
      <c r="D104" s="19" t="s">
        <v>1277</v>
      </c>
      <c r="E104" s="19" t="s">
        <v>923</v>
      </c>
      <c r="F104" s="19" t="s">
        <v>19</v>
      </c>
      <c r="G104" s="19" t="s">
        <v>20</v>
      </c>
      <c r="H104" s="20" t="s">
        <v>946</v>
      </c>
      <c r="I104" s="19" t="s">
        <v>918</v>
      </c>
      <c r="J104" s="19" t="s">
        <v>1278</v>
      </c>
      <c r="K104" s="19"/>
      <c r="L104" s="19" t="s">
        <v>1279</v>
      </c>
      <c r="M104" s="19" t="s">
        <v>1280</v>
      </c>
      <c r="N104" s="11">
        <v>3</v>
      </c>
      <c r="O104" s="18" t="s">
        <v>909</v>
      </c>
    </row>
    <row r="105" ht="29.1" customHeight="1" spans="1:15">
      <c r="A105" s="11">
        <v>102</v>
      </c>
      <c r="B105" s="19" t="s">
        <v>1281</v>
      </c>
      <c r="C105" s="19" t="s">
        <v>18</v>
      </c>
      <c r="D105" s="19" t="s">
        <v>1282</v>
      </c>
      <c r="E105" s="19" t="s">
        <v>923</v>
      </c>
      <c r="F105" s="19" t="s">
        <v>19</v>
      </c>
      <c r="G105" s="19" t="s">
        <v>20</v>
      </c>
      <c r="H105" s="20" t="s">
        <v>1283</v>
      </c>
      <c r="I105" s="19" t="s">
        <v>1075</v>
      </c>
      <c r="J105" s="19" t="s">
        <v>1284</v>
      </c>
      <c r="K105" s="19"/>
      <c r="L105" s="19"/>
      <c r="M105" s="19"/>
      <c r="N105" s="11"/>
      <c r="O105" s="18"/>
    </row>
    <row r="106" ht="29.1" customHeight="1" spans="1:15">
      <c r="A106" s="11">
        <v>103</v>
      </c>
      <c r="B106" s="19" t="s">
        <v>1285</v>
      </c>
      <c r="C106" s="19" t="s">
        <v>18</v>
      </c>
      <c r="D106" s="19" t="s">
        <v>1286</v>
      </c>
      <c r="E106" s="19" t="s">
        <v>1049</v>
      </c>
      <c r="F106" s="19" t="s">
        <v>19</v>
      </c>
      <c r="G106" s="19" t="s">
        <v>31</v>
      </c>
      <c r="H106" s="20" t="s">
        <v>1287</v>
      </c>
      <c r="I106" s="19" t="s">
        <v>1075</v>
      </c>
      <c r="J106" s="19" t="s">
        <v>1288</v>
      </c>
      <c r="K106" s="19"/>
      <c r="L106" s="19"/>
      <c r="M106" s="19"/>
      <c r="N106" s="11"/>
      <c r="O106" s="18"/>
    </row>
    <row r="107" ht="29.1" customHeight="1" spans="1:15">
      <c r="A107" s="11">
        <v>104</v>
      </c>
      <c r="B107" s="19" t="s">
        <v>1289</v>
      </c>
      <c r="C107" s="19" t="s">
        <v>18</v>
      </c>
      <c r="D107" s="19" t="s">
        <v>1282</v>
      </c>
      <c r="E107" s="19" t="s">
        <v>923</v>
      </c>
      <c r="F107" s="19" t="s">
        <v>19</v>
      </c>
      <c r="G107" s="19" t="s">
        <v>20</v>
      </c>
      <c r="H107" s="20" t="s">
        <v>935</v>
      </c>
      <c r="I107" s="19" t="s">
        <v>918</v>
      </c>
      <c r="J107" s="19" t="s">
        <v>1290</v>
      </c>
      <c r="K107" s="19"/>
      <c r="L107" s="19"/>
      <c r="M107" s="19"/>
      <c r="N107" s="11"/>
      <c r="O107" s="18"/>
    </row>
    <row r="108" ht="29.1" customHeight="1" spans="1:15">
      <c r="A108" s="11">
        <v>105</v>
      </c>
      <c r="B108" s="19" t="s">
        <v>1291</v>
      </c>
      <c r="C108" s="19" t="s">
        <v>18</v>
      </c>
      <c r="D108" s="19" t="s">
        <v>971</v>
      </c>
      <c r="E108" s="19" t="s">
        <v>950</v>
      </c>
      <c r="F108" s="19" t="s">
        <v>19</v>
      </c>
      <c r="G108" s="19" t="s">
        <v>20</v>
      </c>
      <c r="H108" s="20" t="s">
        <v>935</v>
      </c>
      <c r="I108" s="19" t="s">
        <v>984</v>
      </c>
      <c r="J108" s="19" t="s">
        <v>1292</v>
      </c>
      <c r="K108" s="19"/>
      <c r="L108" s="19"/>
      <c r="M108" s="19"/>
      <c r="N108" s="11"/>
      <c r="O108" s="18"/>
    </row>
    <row r="109" ht="29.1" customHeight="1" spans="1:15">
      <c r="A109" s="11">
        <v>106</v>
      </c>
      <c r="B109" s="19" t="s">
        <v>1293</v>
      </c>
      <c r="C109" s="19" t="s">
        <v>18</v>
      </c>
      <c r="D109" s="19" t="s">
        <v>1294</v>
      </c>
      <c r="E109" s="19" t="s">
        <v>1108</v>
      </c>
      <c r="F109" s="19" t="s">
        <v>19</v>
      </c>
      <c r="G109" s="19" t="s">
        <v>20</v>
      </c>
      <c r="H109" s="20" t="s">
        <v>1283</v>
      </c>
      <c r="I109" s="19" t="s">
        <v>918</v>
      </c>
      <c r="J109" s="19" t="s">
        <v>1295</v>
      </c>
      <c r="K109" s="19"/>
      <c r="L109" s="19"/>
      <c r="M109" s="19"/>
      <c r="N109" s="11"/>
      <c r="O109" s="18"/>
    </row>
    <row r="110" ht="29.1" customHeight="1" spans="1:15">
      <c r="A110" s="11">
        <v>107</v>
      </c>
      <c r="B110" s="19" t="s">
        <v>1296</v>
      </c>
      <c r="C110" s="19" t="s">
        <v>18</v>
      </c>
      <c r="D110" s="19" t="s">
        <v>1166</v>
      </c>
      <c r="E110" s="19" t="s">
        <v>934</v>
      </c>
      <c r="F110" s="19" t="s">
        <v>19</v>
      </c>
      <c r="G110" s="19" t="s">
        <v>20</v>
      </c>
      <c r="H110" s="20" t="s">
        <v>1232</v>
      </c>
      <c r="I110" s="19" t="s">
        <v>918</v>
      </c>
      <c r="J110" s="19" t="s">
        <v>1297</v>
      </c>
      <c r="K110" s="19"/>
      <c r="L110" s="19"/>
      <c r="M110" s="19"/>
      <c r="N110" s="11"/>
      <c r="O110" s="18"/>
    </row>
    <row r="111" ht="27.95" customHeight="1" spans="1:15">
      <c r="A111" s="11">
        <v>108</v>
      </c>
      <c r="B111" s="19" t="s">
        <v>1298</v>
      </c>
      <c r="C111" s="19" t="s">
        <v>18</v>
      </c>
      <c r="D111" s="19" t="s">
        <v>1299</v>
      </c>
      <c r="E111" s="19" t="s">
        <v>941</v>
      </c>
      <c r="F111" s="19" t="s">
        <v>19</v>
      </c>
      <c r="G111" s="19" t="s">
        <v>697</v>
      </c>
      <c r="H111" s="20" t="s">
        <v>928</v>
      </c>
      <c r="I111" s="19" t="s">
        <v>918</v>
      </c>
      <c r="J111" s="19" t="s">
        <v>1300</v>
      </c>
      <c r="K111" s="19" t="s">
        <v>756</v>
      </c>
      <c r="L111" s="19" t="s">
        <v>757</v>
      </c>
      <c r="M111" s="19" t="s">
        <v>1301</v>
      </c>
      <c r="N111" s="11">
        <v>1</v>
      </c>
      <c r="O111" s="18" t="s">
        <v>909</v>
      </c>
    </row>
    <row r="112" ht="27.95" customHeight="1" spans="1:15">
      <c r="A112" s="11">
        <v>109</v>
      </c>
      <c r="B112" s="19" t="s">
        <v>1302</v>
      </c>
      <c r="C112" s="19" t="s">
        <v>18</v>
      </c>
      <c r="D112" s="19" t="s">
        <v>1059</v>
      </c>
      <c r="E112" s="19" t="s">
        <v>903</v>
      </c>
      <c r="F112" s="19" t="s">
        <v>19</v>
      </c>
      <c r="G112" s="19" t="s">
        <v>697</v>
      </c>
      <c r="H112" s="20" t="s">
        <v>1203</v>
      </c>
      <c r="I112" s="19" t="s">
        <v>918</v>
      </c>
      <c r="J112" s="19" t="s">
        <v>1303</v>
      </c>
      <c r="K112" s="19"/>
      <c r="L112" s="19"/>
      <c r="M112" s="19"/>
      <c r="N112" s="11"/>
      <c r="O112" s="18"/>
    </row>
    <row r="113" ht="27.95" customHeight="1" spans="1:15">
      <c r="A113" s="11">
        <v>110</v>
      </c>
      <c r="B113" s="19" t="s">
        <v>1304</v>
      </c>
      <c r="C113" s="19" t="s">
        <v>18</v>
      </c>
      <c r="D113" s="19" t="s">
        <v>967</v>
      </c>
      <c r="E113" s="19" t="s">
        <v>968</v>
      </c>
      <c r="F113" s="19" t="s">
        <v>19</v>
      </c>
      <c r="G113" s="19" t="s">
        <v>20</v>
      </c>
      <c r="H113" s="20" t="s">
        <v>946</v>
      </c>
      <c r="I113" s="19" t="s">
        <v>1075</v>
      </c>
      <c r="J113" s="19" t="s">
        <v>1305</v>
      </c>
      <c r="K113" s="19"/>
      <c r="L113" s="19"/>
      <c r="M113" s="19"/>
      <c r="N113" s="11"/>
      <c r="O113" s="18"/>
    </row>
    <row r="114" ht="27.95" customHeight="1" spans="1:15">
      <c r="A114" s="11">
        <v>111</v>
      </c>
      <c r="B114" s="19" t="s">
        <v>1306</v>
      </c>
      <c r="C114" s="19" t="s">
        <v>35</v>
      </c>
      <c r="D114" s="19" t="s">
        <v>1227</v>
      </c>
      <c r="E114" s="19" t="s">
        <v>968</v>
      </c>
      <c r="F114" s="19" t="s">
        <v>19</v>
      </c>
      <c r="G114" s="19" t="s">
        <v>697</v>
      </c>
      <c r="H114" s="20" t="s">
        <v>1307</v>
      </c>
      <c r="I114" s="19" t="s">
        <v>936</v>
      </c>
      <c r="J114" s="19" t="s">
        <v>1308</v>
      </c>
      <c r="K114" s="19"/>
      <c r="L114" s="19" t="s">
        <v>764</v>
      </c>
      <c r="M114" s="19" t="s">
        <v>1309</v>
      </c>
      <c r="N114" s="11">
        <v>1</v>
      </c>
      <c r="O114" s="18" t="s">
        <v>909</v>
      </c>
    </row>
    <row r="115" ht="27.95" customHeight="1" spans="1:15">
      <c r="A115" s="11">
        <v>112</v>
      </c>
      <c r="B115" s="19" t="s">
        <v>1310</v>
      </c>
      <c r="C115" s="19" t="s">
        <v>18</v>
      </c>
      <c r="D115" s="19" t="s">
        <v>1311</v>
      </c>
      <c r="E115" s="19" t="s">
        <v>1015</v>
      </c>
      <c r="F115" s="19" t="s">
        <v>19</v>
      </c>
      <c r="G115" s="19" t="s">
        <v>20</v>
      </c>
      <c r="H115" s="20" t="s">
        <v>946</v>
      </c>
      <c r="I115" s="19" t="s">
        <v>936</v>
      </c>
      <c r="J115" s="19" t="s">
        <v>1312</v>
      </c>
      <c r="K115" s="19"/>
      <c r="L115" s="19"/>
      <c r="M115" s="19"/>
      <c r="N115" s="11"/>
      <c r="O115" s="18"/>
    </row>
    <row r="116" ht="27.95" customHeight="1" spans="1:15">
      <c r="A116" s="11">
        <v>113</v>
      </c>
      <c r="B116" s="19" t="s">
        <v>1313</v>
      </c>
      <c r="C116" s="19" t="s">
        <v>18</v>
      </c>
      <c r="D116" s="19" t="s">
        <v>1244</v>
      </c>
      <c r="E116" s="19" t="s">
        <v>964</v>
      </c>
      <c r="F116" s="19" t="s">
        <v>19</v>
      </c>
      <c r="G116" s="19" t="s">
        <v>697</v>
      </c>
      <c r="H116" s="20" t="s">
        <v>928</v>
      </c>
      <c r="I116" s="19" t="s">
        <v>929</v>
      </c>
      <c r="J116" s="19" t="s">
        <v>1314</v>
      </c>
      <c r="K116" s="19"/>
      <c r="L116" s="19"/>
      <c r="M116" s="19"/>
      <c r="N116" s="11"/>
      <c r="O116" s="18"/>
    </row>
    <row r="117" ht="27.95" customHeight="1" spans="1:15">
      <c r="A117" s="11">
        <v>114</v>
      </c>
      <c r="B117" s="19" t="s">
        <v>1315</v>
      </c>
      <c r="C117" s="19" t="s">
        <v>35</v>
      </c>
      <c r="D117" s="19" t="s">
        <v>1316</v>
      </c>
      <c r="E117" s="19" t="s">
        <v>1142</v>
      </c>
      <c r="F117" s="19" t="s">
        <v>19</v>
      </c>
      <c r="G117" s="19" t="s">
        <v>20</v>
      </c>
      <c r="H117" s="20" t="s">
        <v>1317</v>
      </c>
      <c r="I117" s="19" t="s">
        <v>1044</v>
      </c>
      <c r="J117" s="19" t="s">
        <v>1318</v>
      </c>
      <c r="K117" s="19" t="s">
        <v>712</v>
      </c>
      <c r="L117" s="19" t="s">
        <v>800</v>
      </c>
      <c r="M117" s="19" t="s">
        <v>1319</v>
      </c>
      <c r="N117" s="11">
        <v>3</v>
      </c>
      <c r="O117" s="18" t="s">
        <v>909</v>
      </c>
    </row>
    <row r="118" ht="27.95" customHeight="1" spans="1:15">
      <c r="A118" s="11">
        <v>115</v>
      </c>
      <c r="B118" s="19" t="s">
        <v>1320</v>
      </c>
      <c r="C118" s="19" t="s">
        <v>35</v>
      </c>
      <c r="D118" s="19" t="s">
        <v>1321</v>
      </c>
      <c r="E118" s="19" t="s">
        <v>934</v>
      </c>
      <c r="F118" s="19" t="s">
        <v>19</v>
      </c>
      <c r="G118" s="19" t="s">
        <v>20</v>
      </c>
      <c r="H118" s="20" t="s">
        <v>1322</v>
      </c>
      <c r="I118" s="19" t="s">
        <v>1044</v>
      </c>
      <c r="J118" s="19" t="s">
        <v>1323</v>
      </c>
      <c r="K118" s="19"/>
      <c r="L118" s="19"/>
      <c r="M118" s="19"/>
      <c r="N118" s="11"/>
      <c r="O118" s="18"/>
    </row>
    <row r="119" ht="27.95" customHeight="1" spans="1:15">
      <c r="A119" s="11">
        <v>116</v>
      </c>
      <c r="B119" s="19" t="s">
        <v>1324</v>
      </c>
      <c r="C119" s="19" t="s">
        <v>18</v>
      </c>
      <c r="D119" s="19" t="s">
        <v>1325</v>
      </c>
      <c r="E119" s="19" t="s">
        <v>999</v>
      </c>
      <c r="F119" s="19" t="s">
        <v>19</v>
      </c>
      <c r="G119" s="19" t="s">
        <v>697</v>
      </c>
      <c r="H119" s="20" t="s">
        <v>1008</v>
      </c>
      <c r="I119" s="19" t="s">
        <v>1326</v>
      </c>
      <c r="J119" s="19" t="s">
        <v>1327</v>
      </c>
      <c r="K119" s="19"/>
      <c r="L119" s="19"/>
      <c r="M119" s="19"/>
      <c r="N119" s="11"/>
      <c r="O119" s="18"/>
    </row>
    <row r="120" ht="27.95" customHeight="1" spans="1:15">
      <c r="A120" s="11">
        <v>117</v>
      </c>
      <c r="B120" s="19" t="s">
        <v>1328</v>
      </c>
      <c r="C120" s="19" t="s">
        <v>18</v>
      </c>
      <c r="D120" s="19" t="s">
        <v>1329</v>
      </c>
      <c r="E120" s="19" t="s">
        <v>1015</v>
      </c>
      <c r="F120" s="19" t="s">
        <v>19</v>
      </c>
      <c r="G120" s="19" t="s">
        <v>20</v>
      </c>
      <c r="H120" s="20" t="s">
        <v>946</v>
      </c>
      <c r="I120" s="19" t="s">
        <v>1044</v>
      </c>
      <c r="J120" s="19" t="s">
        <v>1330</v>
      </c>
      <c r="K120" s="19"/>
      <c r="L120" s="19"/>
      <c r="M120" s="19"/>
      <c r="N120" s="11"/>
      <c r="O120" s="18"/>
    </row>
    <row r="121" ht="27.95" customHeight="1" spans="1:15">
      <c r="A121" s="11">
        <v>118</v>
      </c>
      <c r="B121" s="19" t="s">
        <v>1331</v>
      </c>
      <c r="C121" s="19" t="s">
        <v>35</v>
      </c>
      <c r="D121" s="19" t="s">
        <v>1332</v>
      </c>
      <c r="E121" s="19" t="s">
        <v>1142</v>
      </c>
      <c r="F121" s="19" t="s">
        <v>19</v>
      </c>
      <c r="G121" s="19" t="s">
        <v>31</v>
      </c>
      <c r="H121" s="20" t="s">
        <v>917</v>
      </c>
      <c r="I121" s="19" t="s">
        <v>1044</v>
      </c>
      <c r="J121" s="19" t="s">
        <v>1333</v>
      </c>
      <c r="K121" s="19"/>
      <c r="L121" s="19"/>
      <c r="M121" s="19"/>
      <c r="N121" s="11"/>
      <c r="O121" s="18"/>
    </row>
    <row r="122" ht="27.95" customHeight="1" spans="1:15">
      <c r="A122" s="11">
        <v>119</v>
      </c>
      <c r="B122" s="19" t="s">
        <v>1334</v>
      </c>
      <c r="C122" s="19" t="s">
        <v>35</v>
      </c>
      <c r="D122" s="19" t="s">
        <v>1282</v>
      </c>
      <c r="E122" s="19" t="s">
        <v>923</v>
      </c>
      <c r="F122" s="19" t="s">
        <v>19</v>
      </c>
      <c r="G122" s="19" t="s">
        <v>697</v>
      </c>
      <c r="H122" s="20" t="s">
        <v>1176</v>
      </c>
      <c r="I122" s="19" t="s">
        <v>1335</v>
      </c>
      <c r="J122" s="19" t="s">
        <v>1336</v>
      </c>
      <c r="K122" s="19"/>
      <c r="L122" s="19"/>
      <c r="M122" s="19"/>
      <c r="N122" s="11"/>
      <c r="O122" s="18"/>
    </row>
    <row r="123" ht="27.95" customHeight="1" spans="1:15">
      <c r="A123" s="11">
        <v>120</v>
      </c>
      <c r="B123" s="19" t="s">
        <v>1337</v>
      </c>
      <c r="C123" s="19" t="s">
        <v>35</v>
      </c>
      <c r="D123" s="19" t="s">
        <v>1034</v>
      </c>
      <c r="E123" s="19" t="s">
        <v>934</v>
      </c>
      <c r="F123" s="19" t="s">
        <v>19</v>
      </c>
      <c r="G123" s="19" t="s">
        <v>20</v>
      </c>
      <c r="H123" s="20" t="s">
        <v>1116</v>
      </c>
      <c r="I123" s="19" t="s">
        <v>1044</v>
      </c>
      <c r="J123" s="19" t="s">
        <v>1338</v>
      </c>
      <c r="K123" s="19"/>
      <c r="L123" s="19"/>
      <c r="M123" s="19"/>
      <c r="N123" s="11"/>
      <c r="O123" s="18"/>
    </row>
    <row r="124" ht="27.95" customHeight="1" spans="1:15">
      <c r="A124" s="11">
        <v>121</v>
      </c>
      <c r="B124" s="19" t="s">
        <v>1339</v>
      </c>
      <c r="C124" s="19" t="s">
        <v>35</v>
      </c>
      <c r="D124" s="19" t="s">
        <v>922</v>
      </c>
      <c r="E124" s="19" t="s">
        <v>923</v>
      </c>
      <c r="F124" s="19" t="s">
        <v>19</v>
      </c>
      <c r="G124" s="19" t="s">
        <v>697</v>
      </c>
      <c r="H124" s="20" t="s">
        <v>1253</v>
      </c>
      <c r="I124" s="19" t="s">
        <v>1340</v>
      </c>
      <c r="J124" s="19" t="s">
        <v>1341</v>
      </c>
      <c r="K124" s="19"/>
      <c r="L124" s="19"/>
      <c r="M124" s="19"/>
      <c r="N124" s="11"/>
      <c r="O124" s="18"/>
    </row>
    <row r="125" ht="27.95" customHeight="1" spans="1:15">
      <c r="A125" s="11">
        <v>122</v>
      </c>
      <c r="B125" s="19" t="s">
        <v>1342</v>
      </c>
      <c r="C125" s="19" t="s">
        <v>35</v>
      </c>
      <c r="D125" s="19" t="s">
        <v>1343</v>
      </c>
      <c r="E125" s="19" t="s">
        <v>950</v>
      </c>
      <c r="F125" s="19" t="s">
        <v>19</v>
      </c>
      <c r="G125" s="19" t="s">
        <v>20</v>
      </c>
      <c r="H125" s="20" t="s">
        <v>1344</v>
      </c>
      <c r="I125" s="19" t="s">
        <v>1044</v>
      </c>
      <c r="J125" s="19" t="s">
        <v>1345</v>
      </c>
      <c r="K125" s="19"/>
      <c r="L125" s="19"/>
      <c r="M125" s="19"/>
      <c r="N125" s="11"/>
      <c r="O125" s="18"/>
    </row>
    <row r="126" ht="33" customHeight="1" spans="1:15">
      <c r="A126" s="11">
        <v>123</v>
      </c>
      <c r="B126" s="19" t="s">
        <v>1346</v>
      </c>
      <c r="C126" s="19" t="s">
        <v>18</v>
      </c>
      <c r="D126" s="19" t="s">
        <v>1347</v>
      </c>
      <c r="E126" s="19" t="s">
        <v>934</v>
      </c>
      <c r="F126" s="19" t="s">
        <v>19</v>
      </c>
      <c r="G126" s="19" t="s">
        <v>697</v>
      </c>
      <c r="H126" s="20" t="s">
        <v>1348</v>
      </c>
      <c r="I126" s="19" t="s">
        <v>929</v>
      </c>
      <c r="J126" s="19" t="s">
        <v>1349</v>
      </c>
      <c r="K126" s="19" t="s">
        <v>712</v>
      </c>
      <c r="L126" s="19" t="s">
        <v>1350</v>
      </c>
      <c r="M126" s="19" t="s">
        <v>1351</v>
      </c>
      <c r="N126" s="11">
        <v>1</v>
      </c>
      <c r="O126" s="18" t="s">
        <v>909</v>
      </c>
    </row>
    <row r="127" ht="33" customHeight="1" spans="1:15">
      <c r="A127" s="11">
        <v>124</v>
      </c>
      <c r="B127" s="19" t="s">
        <v>1281</v>
      </c>
      <c r="C127" s="19" t="s">
        <v>18</v>
      </c>
      <c r="D127" s="19" t="s">
        <v>998</v>
      </c>
      <c r="E127" s="19" t="s">
        <v>999</v>
      </c>
      <c r="F127" s="19" t="s">
        <v>19</v>
      </c>
      <c r="G127" s="19" t="s">
        <v>20</v>
      </c>
      <c r="H127" s="20" t="s">
        <v>951</v>
      </c>
      <c r="I127" s="19" t="s">
        <v>936</v>
      </c>
      <c r="J127" s="19" t="s">
        <v>1352</v>
      </c>
      <c r="K127" s="19"/>
      <c r="L127" s="19"/>
      <c r="M127" s="19"/>
      <c r="N127" s="11"/>
      <c r="O127" s="18"/>
    </row>
    <row r="128" ht="33" customHeight="1" spans="1:15">
      <c r="A128" s="11">
        <v>125</v>
      </c>
      <c r="B128" s="19" t="s">
        <v>1353</v>
      </c>
      <c r="C128" s="19" t="s">
        <v>18</v>
      </c>
      <c r="D128" s="19" t="s">
        <v>1011</v>
      </c>
      <c r="E128" s="19" t="s">
        <v>934</v>
      </c>
      <c r="F128" s="19" t="s">
        <v>19</v>
      </c>
      <c r="G128" s="19" t="s">
        <v>20</v>
      </c>
      <c r="H128" s="20" t="s">
        <v>946</v>
      </c>
      <c r="I128" s="19" t="s">
        <v>936</v>
      </c>
      <c r="J128" s="19" t="s">
        <v>1354</v>
      </c>
      <c r="K128" s="19"/>
      <c r="L128" s="19"/>
      <c r="M128" s="19"/>
      <c r="N128" s="11"/>
      <c r="O128" s="18"/>
    </row>
    <row r="129" ht="33" customHeight="1" spans="1:15">
      <c r="A129" s="11">
        <v>126</v>
      </c>
      <c r="B129" s="19" t="s">
        <v>1355</v>
      </c>
      <c r="C129" s="19" t="s">
        <v>18</v>
      </c>
      <c r="D129" s="19" t="s">
        <v>1356</v>
      </c>
      <c r="E129" s="19" t="s">
        <v>950</v>
      </c>
      <c r="F129" s="19" t="s">
        <v>19</v>
      </c>
      <c r="G129" s="19" t="s">
        <v>20</v>
      </c>
      <c r="H129" s="20" t="s">
        <v>1283</v>
      </c>
      <c r="I129" s="19" t="s">
        <v>918</v>
      </c>
      <c r="J129" s="19" t="s">
        <v>1357</v>
      </c>
      <c r="K129" s="19"/>
      <c r="L129" s="19" t="s">
        <v>757</v>
      </c>
      <c r="M129" s="19" t="s">
        <v>1358</v>
      </c>
      <c r="N129" s="11">
        <v>1</v>
      </c>
      <c r="O129" s="18" t="s">
        <v>909</v>
      </c>
    </row>
    <row r="130" ht="33" customHeight="1" spans="1:15">
      <c r="A130" s="11">
        <v>127</v>
      </c>
      <c r="B130" s="19" t="s">
        <v>1359</v>
      </c>
      <c r="C130" s="19" t="s">
        <v>18</v>
      </c>
      <c r="D130" s="19" t="s">
        <v>1360</v>
      </c>
      <c r="E130" s="19" t="s">
        <v>1083</v>
      </c>
      <c r="F130" s="19" t="s">
        <v>19</v>
      </c>
      <c r="G130" s="19" t="s">
        <v>20</v>
      </c>
      <c r="H130" s="20" t="s">
        <v>904</v>
      </c>
      <c r="I130" s="19" t="s">
        <v>1075</v>
      </c>
      <c r="J130" s="19" t="s">
        <v>1361</v>
      </c>
      <c r="K130" s="19"/>
      <c r="L130" s="19"/>
      <c r="M130" s="19"/>
      <c r="N130" s="11"/>
      <c r="O130" s="18"/>
    </row>
    <row r="131" ht="33" customHeight="1" spans="1:15">
      <c r="A131" s="11">
        <v>128</v>
      </c>
      <c r="B131" s="19" t="s">
        <v>1362</v>
      </c>
      <c r="C131" s="19" t="s">
        <v>18</v>
      </c>
      <c r="D131" s="19" t="s">
        <v>1363</v>
      </c>
      <c r="E131" s="19" t="s">
        <v>950</v>
      </c>
      <c r="F131" s="19" t="s">
        <v>19</v>
      </c>
      <c r="G131" s="19" t="s">
        <v>20</v>
      </c>
      <c r="H131" s="20" t="s">
        <v>1364</v>
      </c>
      <c r="I131" s="19" t="s">
        <v>1075</v>
      </c>
      <c r="J131" s="19" t="s">
        <v>1365</v>
      </c>
      <c r="K131" s="19"/>
      <c r="L131" s="19"/>
      <c r="M131" s="19"/>
      <c r="N131" s="11"/>
      <c r="O131" s="18"/>
    </row>
    <row r="132" ht="33" customHeight="1" spans="1:15">
      <c r="A132" s="11">
        <v>129</v>
      </c>
      <c r="B132" s="19" t="s">
        <v>1366</v>
      </c>
      <c r="C132" s="19" t="s">
        <v>18</v>
      </c>
      <c r="D132" s="19" t="s">
        <v>1367</v>
      </c>
      <c r="E132" s="19" t="s">
        <v>964</v>
      </c>
      <c r="F132" s="19" t="s">
        <v>19</v>
      </c>
      <c r="G132" s="19" t="s">
        <v>697</v>
      </c>
      <c r="H132" s="20" t="s">
        <v>928</v>
      </c>
      <c r="I132" s="19" t="s">
        <v>918</v>
      </c>
      <c r="J132" s="19" t="s">
        <v>1368</v>
      </c>
      <c r="K132" s="19"/>
      <c r="L132" s="19"/>
      <c r="M132" s="19"/>
      <c r="N132" s="11"/>
      <c r="O132" s="18"/>
    </row>
    <row r="133" ht="33" customHeight="1" spans="1:15">
      <c r="A133" s="11">
        <v>130</v>
      </c>
      <c r="B133" s="19" t="s">
        <v>1369</v>
      </c>
      <c r="C133" s="19" t="s">
        <v>18</v>
      </c>
      <c r="D133" s="19" t="s">
        <v>967</v>
      </c>
      <c r="E133" s="19" t="s">
        <v>968</v>
      </c>
      <c r="F133" s="19" t="s">
        <v>19</v>
      </c>
      <c r="G133" s="19" t="s">
        <v>1370</v>
      </c>
      <c r="H133" s="20" t="s">
        <v>1143</v>
      </c>
      <c r="I133" s="19" t="s">
        <v>918</v>
      </c>
      <c r="J133" s="19" t="s">
        <v>1371</v>
      </c>
      <c r="K133" s="19"/>
      <c r="L133" s="19"/>
      <c r="M133" s="19"/>
      <c r="N133" s="11"/>
      <c r="O133" s="18"/>
    </row>
    <row r="134" ht="33" customHeight="1" spans="1:15">
      <c r="A134" s="11">
        <v>131</v>
      </c>
      <c r="B134" s="19" t="s">
        <v>1372</v>
      </c>
      <c r="C134" s="19" t="s">
        <v>18</v>
      </c>
      <c r="D134" s="19" t="s">
        <v>1373</v>
      </c>
      <c r="E134" s="19" t="s">
        <v>941</v>
      </c>
      <c r="F134" s="19" t="s">
        <v>19</v>
      </c>
      <c r="G134" s="19" t="s">
        <v>1370</v>
      </c>
      <c r="H134" s="20" t="s">
        <v>917</v>
      </c>
      <c r="I134" s="19" t="s">
        <v>918</v>
      </c>
      <c r="J134" s="19" t="s">
        <v>1374</v>
      </c>
      <c r="K134" s="19"/>
      <c r="L134" s="19"/>
      <c r="M134" s="19"/>
      <c r="N134" s="11"/>
      <c r="O134" s="18"/>
    </row>
    <row r="135" ht="33" customHeight="1" spans="1:15">
      <c r="A135" s="11">
        <v>132</v>
      </c>
      <c r="B135" s="19" t="s">
        <v>1375</v>
      </c>
      <c r="C135" s="19" t="s">
        <v>18</v>
      </c>
      <c r="D135" s="19" t="s">
        <v>1209</v>
      </c>
      <c r="E135" s="19" t="s">
        <v>1083</v>
      </c>
      <c r="F135" s="19" t="s">
        <v>19</v>
      </c>
      <c r="G135" s="19" t="s">
        <v>697</v>
      </c>
      <c r="H135" s="20" t="s">
        <v>1260</v>
      </c>
      <c r="I135" s="19" t="s">
        <v>918</v>
      </c>
      <c r="J135" s="19" t="s">
        <v>1376</v>
      </c>
      <c r="K135" s="19"/>
      <c r="L135" s="19"/>
      <c r="M135" s="19"/>
      <c r="N135" s="11"/>
      <c r="O135" s="18"/>
    </row>
    <row r="136" ht="33" customHeight="1" spans="1:15">
      <c r="A136" s="11">
        <v>133</v>
      </c>
      <c r="B136" s="19" t="s">
        <v>1377</v>
      </c>
      <c r="C136" s="19" t="s">
        <v>18</v>
      </c>
      <c r="D136" s="19" t="s">
        <v>1294</v>
      </c>
      <c r="E136" s="19" t="s">
        <v>1108</v>
      </c>
      <c r="F136" s="19" t="s">
        <v>19</v>
      </c>
      <c r="G136" s="19" t="s">
        <v>697</v>
      </c>
      <c r="H136" s="20" t="s">
        <v>1008</v>
      </c>
      <c r="I136" s="19" t="s">
        <v>1378</v>
      </c>
      <c r="J136" s="19" t="s">
        <v>1379</v>
      </c>
      <c r="K136" s="19"/>
      <c r="L136" s="19" t="s">
        <v>1037</v>
      </c>
      <c r="M136" s="19" t="s">
        <v>1380</v>
      </c>
      <c r="N136" s="11">
        <v>1</v>
      </c>
      <c r="O136" s="18" t="s">
        <v>909</v>
      </c>
    </row>
    <row r="137" ht="33" customHeight="1" spans="1:15">
      <c r="A137" s="11">
        <v>134</v>
      </c>
      <c r="B137" s="19" t="s">
        <v>1381</v>
      </c>
      <c r="C137" s="19" t="s">
        <v>18</v>
      </c>
      <c r="D137" s="19" t="s">
        <v>1382</v>
      </c>
      <c r="E137" s="19" t="s">
        <v>903</v>
      </c>
      <c r="F137" s="19" t="s">
        <v>19</v>
      </c>
      <c r="G137" s="19" t="s">
        <v>697</v>
      </c>
      <c r="H137" s="20" t="s">
        <v>1008</v>
      </c>
      <c r="I137" s="19" t="s">
        <v>905</v>
      </c>
      <c r="J137" s="19" t="s">
        <v>1383</v>
      </c>
      <c r="K137" s="19"/>
      <c r="L137" s="19"/>
      <c r="M137" s="19"/>
      <c r="N137" s="11"/>
      <c r="O137" s="18"/>
    </row>
    <row r="138" ht="33" customHeight="1" spans="1:15">
      <c r="A138" s="11">
        <v>135</v>
      </c>
      <c r="B138" s="19" t="s">
        <v>1384</v>
      </c>
      <c r="C138" s="19" t="s">
        <v>18</v>
      </c>
      <c r="D138" s="19" t="s">
        <v>954</v>
      </c>
      <c r="E138" s="19" t="s">
        <v>927</v>
      </c>
      <c r="F138" s="19" t="s">
        <v>19</v>
      </c>
      <c r="G138" s="19" t="s">
        <v>697</v>
      </c>
      <c r="H138" s="20" t="s">
        <v>928</v>
      </c>
      <c r="I138" s="19" t="s">
        <v>905</v>
      </c>
      <c r="J138" s="19" t="s">
        <v>1385</v>
      </c>
      <c r="K138" s="19"/>
      <c r="L138" s="19"/>
      <c r="M138" s="19"/>
      <c r="N138" s="11"/>
      <c r="O138" s="18"/>
    </row>
    <row r="139" ht="30.95" customHeight="1" spans="1:15">
      <c r="A139" s="11">
        <v>136</v>
      </c>
      <c r="B139" s="19" t="s">
        <v>1386</v>
      </c>
      <c r="C139" s="19" t="s">
        <v>35</v>
      </c>
      <c r="D139" s="19" t="s">
        <v>1387</v>
      </c>
      <c r="E139" s="19" t="s">
        <v>1108</v>
      </c>
      <c r="F139" s="19" t="s">
        <v>19</v>
      </c>
      <c r="G139" s="19" t="s">
        <v>1370</v>
      </c>
      <c r="H139" s="20" t="s">
        <v>1388</v>
      </c>
      <c r="I139" s="19" t="s">
        <v>1060</v>
      </c>
      <c r="J139" s="19" t="s">
        <v>1389</v>
      </c>
      <c r="K139" s="19" t="s">
        <v>712</v>
      </c>
      <c r="L139" s="19" t="s">
        <v>1056</v>
      </c>
      <c r="M139" s="19" t="s">
        <v>1390</v>
      </c>
      <c r="N139" s="11">
        <v>2</v>
      </c>
      <c r="O139" s="18" t="s">
        <v>909</v>
      </c>
    </row>
    <row r="140" ht="30.95" customHeight="1" spans="1:15">
      <c r="A140" s="11">
        <v>137</v>
      </c>
      <c r="B140" s="19" t="s">
        <v>1391</v>
      </c>
      <c r="C140" s="19" t="s">
        <v>35</v>
      </c>
      <c r="D140" s="19" t="s">
        <v>1392</v>
      </c>
      <c r="E140" s="19" t="s">
        <v>934</v>
      </c>
      <c r="F140" s="19" t="s">
        <v>19</v>
      </c>
      <c r="G140" s="19" t="s">
        <v>697</v>
      </c>
      <c r="H140" s="20" t="s">
        <v>928</v>
      </c>
      <c r="I140" s="19" t="s">
        <v>1060</v>
      </c>
      <c r="J140" s="19" t="s">
        <v>1393</v>
      </c>
      <c r="K140" s="19"/>
      <c r="L140" s="19"/>
      <c r="M140" s="19"/>
      <c r="N140" s="11"/>
      <c r="O140" s="18"/>
    </row>
    <row r="141" ht="30.95" customHeight="1" spans="1:15">
      <c r="A141" s="11">
        <v>138</v>
      </c>
      <c r="B141" s="19" t="s">
        <v>1394</v>
      </c>
      <c r="C141" s="19" t="s">
        <v>18</v>
      </c>
      <c r="D141" s="19" t="s">
        <v>1395</v>
      </c>
      <c r="E141" s="19" t="s">
        <v>934</v>
      </c>
      <c r="F141" s="19" t="s">
        <v>19</v>
      </c>
      <c r="G141" s="19" t="s">
        <v>1370</v>
      </c>
      <c r="H141" s="20" t="s">
        <v>1396</v>
      </c>
      <c r="I141" s="19" t="s">
        <v>1054</v>
      </c>
      <c r="J141" s="19" t="s">
        <v>1397</v>
      </c>
      <c r="K141" s="19"/>
      <c r="L141" s="19"/>
      <c r="M141" s="19"/>
      <c r="N141" s="11"/>
      <c r="O141" s="18"/>
    </row>
    <row r="142" ht="30.95" customHeight="1" spans="1:15">
      <c r="A142" s="11">
        <v>139</v>
      </c>
      <c r="B142" s="19" t="s">
        <v>1398</v>
      </c>
      <c r="C142" s="19" t="s">
        <v>35</v>
      </c>
      <c r="D142" s="19" t="s">
        <v>1329</v>
      </c>
      <c r="E142" s="19" t="s">
        <v>1015</v>
      </c>
      <c r="F142" s="19" t="s">
        <v>19</v>
      </c>
      <c r="G142" s="19" t="s">
        <v>1370</v>
      </c>
      <c r="H142" s="20" t="s">
        <v>1399</v>
      </c>
      <c r="I142" s="19" t="s">
        <v>1400</v>
      </c>
      <c r="J142" s="19" t="s">
        <v>1401</v>
      </c>
      <c r="K142" s="19"/>
      <c r="L142" s="19"/>
      <c r="M142" s="19"/>
      <c r="N142" s="11"/>
      <c r="O142" s="18"/>
    </row>
    <row r="143" ht="30.95" customHeight="1" spans="1:15">
      <c r="A143" s="11">
        <v>140</v>
      </c>
      <c r="B143" s="19" t="s">
        <v>1402</v>
      </c>
      <c r="C143" s="19" t="s">
        <v>35</v>
      </c>
      <c r="D143" s="19" t="s">
        <v>1074</v>
      </c>
      <c r="E143" s="19" t="s">
        <v>1015</v>
      </c>
      <c r="F143" s="19" t="s">
        <v>19</v>
      </c>
      <c r="G143" s="19" t="s">
        <v>31</v>
      </c>
      <c r="H143" s="20" t="s">
        <v>917</v>
      </c>
      <c r="I143" s="19" t="s">
        <v>1044</v>
      </c>
      <c r="J143" s="19" t="s">
        <v>1403</v>
      </c>
      <c r="K143" s="19"/>
      <c r="L143" s="19"/>
      <c r="M143" s="19"/>
      <c r="N143" s="11"/>
      <c r="O143" s="18"/>
    </row>
    <row r="144" ht="30.95" customHeight="1" spans="1:15">
      <c r="A144" s="11">
        <v>141</v>
      </c>
      <c r="B144" s="19" t="s">
        <v>1404</v>
      </c>
      <c r="C144" s="19" t="s">
        <v>35</v>
      </c>
      <c r="D144" s="19" t="s">
        <v>1405</v>
      </c>
      <c r="E144" s="19" t="s">
        <v>999</v>
      </c>
      <c r="F144" s="19" t="s">
        <v>19</v>
      </c>
      <c r="G144" s="19" t="s">
        <v>1370</v>
      </c>
      <c r="H144" s="20" t="s">
        <v>946</v>
      </c>
      <c r="I144" s="19" t="s">
        <v>1060</v>
      </c>
      <c r="J144" s="19" t="s">
        <v>1406</v>
      </c>
      <c r="K144" s="19"/>
      <c r="L144" s="19"/>
      <c r="M144" s="19"/>
      <c r="N144" s="11"/>
      <c r="O144" s="18"/>
    </row>
    <row r="145" ht="30.95" customHeight="1" spans="1:15">
      <c r="A145" s="11">
        <v>142</v>
      </c>
      <c r="B145" s="19" t="s">
        <v>1407</v>
      </c>
      <c r="C145" s="19" t="s">
        <v>35</v>
      </c>
      <c r="D145" s="19" t="s">
        <v>1066</v>
      </c>
      <c r="E145" s="19" t="s">
        <v>950</v>
      </c>
      <c r="F145" s="19" t="s">
        <v>19</v>
      </c>
      <c r="G145" s="19" t="s">
        <v>1370</v>
      </c>
      <c r="H145" s="20" t="s">
        <v>946</v>
      </c>
      <c r="I145" s="19" t="s">
        <v>1060</v>
      </c>
      <c r="J145" s="19" t="s">
        <v>1408</v>
      </c>
      <c r="K145" s="19"/>
      <c r="L145" s="19"/>
      <c r="M145" s="19"/>
      <c r="N145" s="11"/>
      <c r="O145" s="18"/>
    </row>
    <row r="146" ht="30.95" customHeight="1" spans="1:15">
      <c r="A146" s="11">
        <v>143</v>
      </c>
      <c r="B146" s="19" t="s">
        <v>1409</v>
      </c>
      <c r="C146" s="19" t="s">
        <v>18</v>
      </c>
      <c r="D146" s="19" t="s">
        <v>1395</v>
      </c>
      <c r="E146" s="19" t="s">
        <v>934</v>
      </c>
      <c r="F146" s="19" t="s">
        <v>19</v>
      </c>
      <c r="G146" s="19" t="s">
        <v>1370</v>
      </c>
      <c r="H146" s="20" t="s">
        <v>981</v>
      </c>
      <c r="I146" s="19" t="s">
        <v>936</v>
      </c>
      <c r="J146" s="19" t="s">
        <v>1410</v>
      </c>
      <c r="K146" s="19" t="s">
        <v>1411</v>
      </c>
      <c r="L146" s="19" t="s">
        <v>883</v>
      </c>
      <c r="M146" s="19" t="s">
        <v>1412</v>
      </c>
      <c r="N146" s="11">
        <v>1</v>
      </c>
      <c r="O146" s="18" t="s">
        <v>909</v>
      </c>
    </row>
    <row r="147" ht="30.95" customHeight="1" spans="1:15">
      <c r="A147" s="11">
        <v>144</v>
      </c>
      <c r="B147" s="19" t="s">
        <v>1413</v>
      </c>
      <c r="C147" s="19" t="s">
        <v>18</v>
      </c>
      <c r="D147" s="19" t="s">
        <v>1007</v>
      </c>
      <c r="E147" s="19" t="s">
        <v>999</v>
      </c>
      <c r="F147" s="19" t="s">
        <v>19</v>
      </c>
      <c r="G147" s="19" t="s">
        <v>31</v>
      </c>
      <c r="H147" s="20" t="s">
        <v>1050</v>
      </c>
      <c r="I147" s="19" t="s">
        <v>936</v>
      </c>
      <c r="J147" s="19" t="s">
        <v>1414</v>
      </c>
      <c r="K147" s="19"/>
      <c r="L147" s="19"/>
      <c r="M147" s="19"/>
      <c r="N147" s="11"/>
      <c r="O147" s="18"/>
    </row>
    <row r="148" ht="30.95" customHeight="1" spans="1:15">
      <c r="A148" s="11">
        <v>145</v>
      </c>
      <c r="B148" s="19" t="s">
        <v>1415</v>
      </c>
      <c r="C148" s="19" t="s">
        <v>18</v>
      </c>
      <c r="D148" s="19" t="s">
        <v>1416</v>
      </c>
      <c r="E148" s="19" t="s">
        <v>1142</v>
      </c>
      <c r="F148" s="19" t="s">
        <v>19</v>
      </c>
      <c r="G148" s="19" t="s">
        <v>31</v>
      </c>
      <c r="H148" s="20" t="s">
        <v>981</v>
      </c>
      <c r="I148" s="19" t="s">
        <v>929</v>
      </c>
      <c r="J148" s="19" t="s">
        <v>1417</v>
      </c>
      <c r="K148" s="19"/>
      <c r="L148" s="19"/>
      <c r="M148" s="19"/>
      <c r="N148" s="11"/>
      <c r="O148" s="18"/>
    </row>
    <row r="149" ht="30.95" customHeight="1" spans="1:15">
      <c r="A149" s="11">
        <v>146</v>
      </c>
      <c r="B149" s="19" t="s">
        <v>1418</v>
      </c>
      <c r="C149" s="19" t="s">
        <v>18</v>
      </c>
      <c r="D149" s="19" t="s">
        <v>1137</v>
      </c>
      <c r="E149" s="19" t="s">
        <v>999</v>
      </c>
      <c r="F149" s="19" t="s">
        <v>19</v>
      </c>
      <c r="G149" s="19" t="s">
        <v>31</v>
      </c>
      <c r="H149" s="20" t="s">
        <v>981</v>
      </c>
      <c r="I149" s="19" t="s">
        <v>936</v>
      </c>
      <c r="J149" s="19" t="s">
        <v>1419</v>
      </c>
      <c r="K149" s="19"/>
      <c r="L149" s="19"/>
      <c r="M149" s="19"/>
      <c r="N149" s="11"/>
      <c r="O149" s="18"/>
    </row>
    <row r="150" ht="30.95" customHeight="1" spans="1:15">
      <c r="A150" s="11">
        <v>147</v>
      </c>
      <c r="B150" s="19" t="s">
        <v>1420</v>
      </c>
      <c r="C150" s="19" t="s">
        <v>18</v>
      </c>
      <c r="D150" s="19" t="s">
        <v>1227</v>
      </c>
      <c r="E150" s="19" t="s">
        <v>968</v>
      </c>
      <c r="F150" s="19" t="s">
        <v>19</v>
      </c>
      <c r="G150" s="19" t="s">
        <v>1370</v>
      </c>
      <c r="H150" s="20" t="s">
        <v>946</v>
      </c>
      <c r="I150" s="19" t="s">
        <v>936</v>
      </c>
      <c r="J150" s="19" t="s">
        <v>1421</v>
      </c>
      <c r="K150" s="19"/>
      <c r="L150" s="19"/>
      <c r="M150" s="19"/>
      <c r="N150" s="11"/>
      <c r="O150" s="18"/>
    </row>
    <row r="151" ht="30.95" customHeight="1" spans="1:15">
      <c r="A151" s="11">
        <v>148</v>
      </c>
      <c r="B151" s="19" t="s">
        <v>1422</v>
      </c>
      <c r="C151" s="19" t="s">
        <v>35</v>
      </c>
      <c r="D151" s="19" t="s">
        <v>1423</v>
      </c>
      <c r="E151" s="19" t="s">
        <v>927</v>
      </c>
      <c r="F151" s="19" t="s">
        <v>19</v>
      </c>
      <c r="G151" s="19" t="s">
        <v>1370</v>
      </c>
      <c r="H151" s="20" t="s">
        <v>946</v>
      </c>
      <c r="I151" s="19" t="s">
        <v>1424</v>
      </c>
      <c r="J151" s="19" t="s">
        <v>1425</v>
      </c>
      <c r="K151" s="19"/>
      <c r="L151" s="19" t="s">
        <v>827</v>
      </c>
      <c r="M151" s="19" t="s">
        <v>1426</v>
      </c>
      <c r="N151" s="11">
        <v>1</v>
      </c>
      <c r="O151" s="18" t="s">
        <v>909</v>
      </c>
    </row>
    <row r="152" ht="30.95" customHeight="1" spans="1:15">
      <c r="A152" s="11">
        <v>149</v>
      </c>
      <c r="B152" s="19" t="s">
        <v>1427</v>
      </c>
      <c r="C152" s="19" t="s">
        <v>18</v>
      </c>
      <c r="D152" s="19" t="s">
        <v>1294</v>
      </c>
      <c r="E152" s="19" t="s">
        <v>1108</v>
      </c>
      <c r="F152" s="19" t="s">
        <v>19</v>
      </c>
      <c r="G152" s="19" t="s">
        <v>697</v>
      </c>
      <c r="H152" s="20" t="s">
        <v>1176</v>
      </c>
      <c r="I152" s="21" t="s">
        <v>1428</v>
      </c>
      <c r="J152" s="19" t="s">
        <v>1429</v>
      </c>
      <c r="K152" s="19"/>
      <c r="L152" s="19"/>
      <c r="M152" s="19"/>
      <c r="N152" s="11"/>
      <c r="O152" s="18"/>
    </row>
    <row r="153" ht="21.95" customHeight="1" spans="1:15">
      <c r="A153" s="11">
        <v>150</v>
      </c>
      <c r="B153" s="19" t="s">
        <v>1430</v>
      </c>
      <c r="C153" s="19" t="s">
        <v>18</v>
      </c>
      <c r="D153" s="19" t="s">
        <v>1217</v>
      </c>
      <c r="E153" s="19" t="s">
        <v>903</v>
      </c>
      <c r="F153" s="19" t="s">
        <v>19</v>
      </c>
      <c r="G153" s="19" t="s">
        <v>1370</v>
      </c>
      <c r="H153" s="20" t="s">
        <v>935</v>
      </c>
      <c r="I153" s="19" t="s">
        <v>1218</v>
      </c>
      <c r="J153" s="19" t="s">
        <v>1431</v>
      </c>
      <c r="K153" s="22" t="s">
        <v>1411</v>
      </c>
      <c r="L153" s="19" t="s">
        <v>1037</v>
      </c>
      <c r="M153" s="19" t="s">
        <v>1432</v>
      </c>
      <c r="N153" s="11">
        <v>1</v>
      </c>
      <c r="O153" s="18" t="s">
        <v>909</v>
      </c>
    </row>
    <row r="154" ht="21.95" customHeight="1" spans="1:15">
      <c r="A154" s="11">
        <v>151</v>
      </c>
      <c r="B154" s="19" t="s">
        <v>1433</v>
      </c>
      <c r="C154" s="19" t="s">
        <v>35</v>
      </c>
      <c r="D154" s="19" t="s">
        <v>1434</v>
      </c>
      <c r="E154" s="19" t="s">
        <v>903</v>
      </c>
      <c r="F154" s="19" t="s">
        <v>19</v>
      </c>
      <c r="G154" s="19" t="s">
        <v>697</v>
      </c>
      <c r="H154" s="20" t="s">
        <v>928</v>
      </c>
      <c r="I154" s="19" t="s">
        <v>905</v>
      </c>
      <c r="J154" s="19" t="s">
        <v>1435</v>
      </c>
      <c r="K154" s="23"/>
      <c r="L154" s="19"/>
      <c r="M154" s="19"/>
      <c r="N154" s="11"/>
      <c r="O154" s="18"/>
    </row>
    <row r="155" ht="21.95" customHeight="1" spans="1:15">
      <c r="A155" s="11">
        <v>152</v>
      </c>
      <c r="B155" s="19" t="s">
        <v>1436</v>
      </c>
      <c r="C155" s="19" t="s">
        <v>18</v>
      </c>
      <c r="D155" s="19" t="s">
        <v>1437</v>
      </c>
      <c r="E155" s="19" t="s">
        <v>1049</v>
      </c>
      <c r="F155" s="19" t="s">
        <v>19</v>
      </c>
      <c r="G155" s="19" t="s">
        <v>31</v>
      </c>
      <c r="H155" s="20" t="s">
        <v>981</v>
      </c>
      <c r="I155" s="19" t="s">
        <v>1035</v>
      </c>
      <c r="J155" s="19" t="s">
        <v>1438</v>
      </c>
      <c r="K155" s="23"/>
      <c r="L155" s="19"/>
      <c r="M155" s="19"/>
      <c r="N155" s="11"/>
      <c r="O155" s="18"/>
    </row>
    <row r="156" ht="21.95" customHeight="1" spans="1:15">
      <c r="A156" s="11">
        <v>153</v>
      </c>
      <c r="B156" s="19" t="s">
        <v>1439</v>
      </c>
      <c r="C156" s="19" t="s">
        <v>18</v>
      </c>
      <c r="D156" s="19" t="s">
        <v>1321</v>
      </c>
      <c r="E156" s="19" t="s">
        <v>934</v>
      </c>
      <c r="F156" s="19" t="s">
        <v>19</v>
      </c>
      <c r="G156" s="19" t="s">
        <v>31</v>
      </c>
      <c r="H156" s="20" t="s">
        <v>981</v>
      </c>
      <c r="I156" s="19" t="s">
        <v>1035</v>
      </c>
      <c r="J156" s="19" t="s">
        <v>1440</v>
      </c>
      <c r="K156" s="23"/>
      <c r="L156" s="19"/>
      <c r="M156" s="19"/>
      <c r="N156" s="11"/>
      <c r="O156" s="18"/>
    </row>
    <row r="157" ht="21.95" customHeight="1" spans="1:15">
      <c r="A157" s="11">
        <v>154</v>
      </c>
      <c r="B157" s="19" t="s">
        <v>1441</v>
      </c>
      <c r="C157" s="19" t="s">
        <v>18</v>
      </c>
      <c r="D157" s="19" t="s">
        <v>1244</v>
      </c>
      <c r="E157" s="19" t="s">
        <v>964</v>
      </c>
      <c r="F157" s="19" t="s">
        <v>19</v>
      </c>
      <c r="G157" s="19" t="s">
        <v>1370</v>
      </c>
      <c r="H157" s="20" t="s">
        <v>1116</v>
      </c>
      <c r="I157" s="19" t="s">
        <v>1075</v>
      </c>
      <c r="J157" s="19" t="s">
        <v>1442</v>
      </c>
      <c r="K157" s="23"/>
      <c r="L157" s="19" t="s">
        <v>757</v>
      </c>
      <c r="M157" s="19" t="s">
        <v>1443</v>
      </c>
      <c r="N157" s="11">
        <v>3</v>
      </c>
      <c r="O157" s="18" t="s">
        <v>909</v>
      </c>
    </row>
    <row r="158" ht="21.95" customHeight="1" spans="1:15">
      <c r="A158" s="11">
        <v>155</v>
      </c>
      <c r="B158" s="19" t="s">
        <v>1444</v>
      </c>
      <c r="C158" s="19" t="s">
        <v>18</v>
      </c>
      <c r="D158" s="19" t="s">
        <v>1445</v>
      </c>
      <c r="E158" s="19" t="s">
        <v>1083</v>
      </c>
      <c r="F158" s="19" t="s">
        <v>19</v>
      </c>
      <c r="G158" s="19" t="s">
        <v>1370</v>
      </c>
      <c r="H158" s="20" t="s">
        <v>917</v>
      </c>
      <c r="I158" s="19" t="s">
        <v>918</v>
      </c>
      <c r="J158" s="19" t="s">
        <v>1446</v>
      </c>
      <c r="K158" s="23"/>
      <c r="L158" s="19"/>
      <c r="M158" s="19"/>
      <c r="N158" s="11"/>
      <c r="O158" s="18"/>
    </row>
    <row r="159" ht="21.95" customHeight="1" spans="1:15">
      <c r="A159" s="11">
        <v>156</v>
      </c>
      <c r="B159" s="19" t="s">
        <v>1447</v>
      </c>
      <c r="C159" s="19" t="s">
        <v>18</v>
      </c>
      <c r="D159" s="19" t="s">
        <v>977</v>
      </c>
      <c r="E159" s="19" t="s">
        <v>941</v>
      </c>
      <c r="F159" s="19" t="s">
        <v>19</v>
      </c>
      <c r="G159" s="19" t="s">
        <v>697</v>
      </c>
      <c r="H159" s="20" t="s">
        <v>1448</v>
      </c>
      <c r="I159" s="19" t="s">
        <v>918</v>
      </c>
      <c r="J159" s="19" t="s">
        <v>1449</v>
      </c>
      <c r="K159" s="23"/>
      <c r="L159" s="19"/>
      <c r="M159" s="19"/>
      <c r="N159" s="11"/>
      <c r="O159" s="18"/>
    </row>
    <row r="160" ht="21.95" customHeight="1" spans="1:15">
      <c r="A160" s="11">
        <v>157</v>
      </c>
      <c r="B160" s="19" t="s">
        <v>1450</v>
      </c>
      <c r="C160" s="19" t="s">
        <v>18</v>
      </c>
      <c r="D160" s="19" t="s">
        <v>1209</v>
      </c>
      <c r="E160" s="19" t="s">
        <v>1083</v>
      </c>
      <c r="F160" s="19" t="s">
        <v>19</v>
      </c>
      <c r="G160" s="19" t="s">
        <v>697</v>
      </c>
      <c r="H160" s="20" t="s">
        <v>928</v>
      </c>
      <c r="I160" s="19" t="s">
        <v>918</v>
      </c>
      <c r="J160" s="19" t="s">
        <v>1451</v>
      </c>
      <c r="K160" s="23"/>
      <c r="L160" s="19"/>
      <c r="M160" s="19"/>
      <c r="N160" s="11"/>
      <c r="O160" s="18"/>
    </row>
    <row r="161" ht="21.95" customHeight="1" spans="1:15">
      <c r="A161" s="11">
        <v>158</v>
      </c>
      <c r="B161" s="19" t="s">
        <v>1452</v>
      </c>
      <c r="C161" s="19" t="s">
        <v>18</v>
      </c>
      <c r="D161" s="19" t="s">
        <v>1020</v>
      </c>
      <c r="E161" s="19" t="s">
        <v>964</v>
      </c>
      <c r="F161" s="19" t="s">
        <v>19</v>
      </c>
      <c r="G161" s="19" t="s">
        <v>697</v>
      </c>
      <c r="H161" s="20" t="s">
        <v>928</v>
      </c>
      <c r="I161" s="19" t="s">
        <v>918</v>
      </c>
      <c r="J161" s="19" t="s">
        <v>1453</v>
      </c>
      <c r="K161" s="23"/>
      <c r="L161" s="19"/>
      <c r="M161" s="19"/>
      <c r="N161" s="11"/>
      <c r="O161" s="18"/>
    </row>
    <row r="162" ht="21.95" customHeight="1" spans="1:15">
      <c r="A162" s="11">
        <v>159</v>
      </c>
      <c r="B162" s="19" t="s">
        <v>1454</v>
      </c>
      <c r="C162" s="19" t="s">
        <v>18</v>
      </c>
      <c r="D162" s="19" t="s">
        <v>1023</v>
      </c>
      <c r="E162" s="19" t="s">
        <v>968</v>
      </c>
      <c r="F162" s="19" t="s">
        <v>19</v>
      </c>
      <c r="G162" s="19" t="s">
        <v>697</v>
      </c>
      <c r="H162" s="20" t="s">
        <v>1455</v>
      </c>
      <c r="I162" s="19" t="s">
        <v>918</v>
      </c>
      <c r="J162" s="19" t="s">
        <v>1456</v>
      </c>
      <c r="K162" s="23"/>
      <c r="L162" s="19"/>
      <c r="M162" s="19"/>
      <c r="N162" s="11"/>
      <c r="O162" s="18"/>
    </row>
    <row r="163" ht="21.95" customHeight="1" spans="1:15">
      <c r="A163" s="11">
        <v>160</v>
      </c>
      <c r="B163" s="19" t="s">
        <v>1457</v>
      </c>
      <c r="C163" s="19" t="s">
        <v>18</v>
      </c>
      <c r="D163" s="19" t="s">
        <v>1104</v>
      </c>
      <c r="E163" s="19" t="s">
        <v>968</v>
      </c>
      <c r="F163" s="19" t="s">
        <v>19</v>
      </c>
      <c r="G163" s="19" t="s">
        <v>697</v>
      </c>
      <c r="H163" s="20" t="s">
        <v>928</v>
      </c>
      <c r="I163" s="19" t="s">
        <v>918</v>
      </c>
      <c r="J163" s="19" t="s">
        <v>1458</v>
      </c>
      <c r="K163" s="23"/>
      <c r="L163" s="19"/>
      <c r="M163" s="19"/>
      <c r="N163" s="11"/>
      <c r="O163" s="18"/>
    </row>
    <row r="164" ht="21.95" customHeight="1" spans="1:15">
      <c r="A164" s="11">
        <v>161</v>
      </c>
      <c r="B164" s="19" t="s">
        <v>1459</v>
      </c>
      <c r="C164" s="19" t="s">
        <v>18</v>
      </c>
      <c r="D164" s="19" t="s">
        <v>1460</v>
      </c>
      <c r="E164" s="19" t="s">
        <v>1049</v>
      </c>
      <c r="F164" s="19" t="s">
        <v>36</v>
      </c>
      <c r="G164" s="19" t="s">
        <v>1370</v>
      </c>
      <c r="H164" s="20" t="s">
        <v>1232</v>
      </c>
      <c r="I164" s="19" t="s">
        <v>918</v>
      </c>
      <c r="J164" s="19" t="s">
        <v>1461</v>
      </c>
      <c r="K164" s="23"/>
      <c r="L164" s="19"/>
      <c r="M164" s="19"/>
      <c r="N164" s="11"/>
      <c r="O164" s="18"/>
    </row>
    <row r="165" ht="21.95" customHeight="1" spans="1:15">
      <c r="A165" s="11">
        <v>162</v>
      </c>
      <c r="B165" s="19" t="s">
        <v>1462</v>
      </c>
      <c r="C165" s="19" t="s">
        <v>18</v>
      </c>
      <c r="D165" s="19" t="s">
        <v>974</v>
      </c>
      <c r="E165" s="19" t="s">
        <v>903</v>
      </c>
      <c r="F165" s="19" t="s">
        <v>19</v>
      </c>
      <c r="G165" s="19" t="s">
        <v>1370</v>
      </c>
      <c r="H165" s="20" t="s">
        <v>935</v>
      </c>
      <c r="I165" s="19" t="s">
        <v>918</v>
      </c>
      <c r="J165" s="19" t="s">
        <v>1463</v>
      </c>
      <c r="K165" s="23"/>
      <c r="L165" s="19"/>
      <c r="M165" s="19"/>
      <c r="N165" s="11"/>
      <c r="O165" s="18"/>
    </row>
    <row r="166" ht="21.95" customHeight="1" spans="1:15">
      <c r="A166" s="11">
        <v>163</v>
      </c>
      <c r="B166" s="19" t="s">
        <v>1464</v>
      </c>
      <c r="C166" s="19" t="s">
        <v>18</v>
      </c>
      <c r="D166" s="19" t="s">
        <v>1445</v>
      </c>
      <c r="E166" s="19" t="s">
        <v>1083</v>
      </c>
      <c r="F166" s="19" t="s">
        <v>19</v>
      </c>
      <c r="G166" s="19" t="s">
        <v>697</v>
      </c>
      <c r="H166" s="20" t="s">
        <v>928</v>
      </c>
      <c r="I166" s="19" t="s">
        <v>918</v>
      </c>
      <c r="J166" s="19" t="s">
        <v>1465</v>
      </c>
      <c r="K166" s="23"/>
      <c r="L166" s="19"/>
      <c r="M166" s="19"/>
      <c r="N166" s="11"/>
      <c r="O166" s="18"/>
    </row>
    <row r="167" ht="21.95" customHeight="1" spans="1:15">
      <c r="A167" s="11">
        <v>164</v>
      </c>
      <c r="B167" s="19" t="s">
        <v>1466</v>
      </c>
      <c r="C167" s="19" t="s">
        <v>18</v>
      </c>
      <c r="D167" s="19" t="s">
        <v>1445</v>
      </c>
      <c r="E167" s="19" t="s">
        <v>1083</v>
      </c>
      <c r="F167" s="19" t="s">
        <v>19</v>
      </c>
      <c r="G167" s="19" t="s">
        <v>20</v>
      </c>
      <c r="H167" s="20" t="s">
        <v>1116</v>
      </c>
      <c r="I167" s="19" t="s">
        <v>918</v>
      </c>
      <c r="J167" s="19" t="s">
        <v>1467</v>
      </c>
      <c r="K167" s="23"/>
      <c r="L167" s="19"/>
      <c r="M167" s="19"/>
      <c r="N167" s="11"/>
      <c r="O167" s="18"/>
    </row>
    <row r="168" ht="21.95" customHeight="1" spans="1:15">
      <c r="A168" s="11">
        <v>165</v>
      </c>
      <c r="B168" s="19" t="s">
        <v>1468</v>
      </c>
      <c r="C168" s="19" t="s">
        <v>18</v>
      </c>
      <c r="D168" s="19" t="s">
        <v>1469</v>
      </c>
      <c r="E168" s="19" t="s">
        <v>968</v>
      </c>
      <c r="F168" s="19" t="s">
        <v>19</v>
      </c>
      <c r="G168" s="19" t="s">
        <v>1370</v>
      </c>
      <c r="H168" s="20" t="s">
        <v>1116</v>
      </c>
      <c r="I168" s="19" t="s">
        <v>918</v>
      </c>
      <c r="J168" s="19" t="s">
        <v>1470</v>
      </c>
      <c r="K168" s="23"/>
      <c r="L168" s="19"/>
      <c r="M168" s="19"/>
      <c r="N168" s="11"/>
      <c r="O168" s="18"/>
    </row>
    <row r="169" ht="21.95" customHeight="1" spans="1:15">
      <c r="A169" s="11">
        <v>166</v>
      </c>
      <c r="B169" s="19" t="s">
        <v>1471</v>
      </c>
      <c r="C169" s="19" t="s">
        <v>18</v>
      </c>
      <c r="D169" s="19" t="s">
        <v>1445</v>
      </c>
      <c r="E169" s="19" t="s">
        <v>1083</v>
      </c>
      <c r="F169" s="19" t="s">
        <v>19</v>
      </c>
      <c r="G169" s="19" t="s">
        <v>697</v>
      </c>
      <c r="H169" s="20" t="s">
        <v>928</v>
      </c>
      <c r="I169" s="19" t="s">
        <v>918</v>
      </c>
      <c r="J169" s="19" t="s">
        <v>1472</v>
      </c>
      <c r="K169" s="23"/>
      <c r="L169" s="19"/>
      <c r="M169" s="19"/>
      <c r="N169" s="11"/>
      <c r="O169" s="18"/>
    </row>
    <row r="170" ht="21.95" customHeight="1" spans="1:15">
      <c r="A170" s="11">
        <v>167</v>
      </c>
      <c r="B170" s="19" t="s">
        <v>1473</v>
      </c>
      <c r="C170" s="19" t="s">
        <v>18</v>
      </c>
      <c r="D170" s="19" t="s">
        <v>963</v>
      </c>
      <c r="E170" s="19" t="s">
        <v>964</v>
      </c>
      <c r="F170" s="19" t="s">
        <v>19</v>
      </c>
      <c r="G170" s="19" t="s">
        <v>697</v>
      </c>
      <c r="H170" s="20" t="s">
        <v>928</v>
      </c>
      <c r="I170" s="19" t="s">
        <v>918</v>
      </c>
      <c r="J170" s="19" t="s">
        <v>1474</v>
      </c>
      <c r="K170" s="23"/>
      <c r="L170" s="19"/>
      <c r="M170" s="19"/>
      <c r="N170" s="11"/>
      <c r="O170" s="18"/>
    </row>
    <row r="171" ht="21.95" customHeight="1" spans="1:15">
      <c r="A171" s="11">
        <v>168</v>
      </c>
      <c r="B171" s="19" t="s">
        <v>1475</v>
      </c>
      <c r="C171" s="19" t="s">
        <v>18</v>
      </c>
      <c r="D171" s="19" t="s">
        <v>1191</v>
      </c>
      <c r="E171" s="19" t="s">
        <v>964</v>
      </c>
      <c r="F171" s="19" t="s">
        <v>19</v>
      </c>
      <c r="G171" s="19" t="s">
        <v>697</v>
      </c>
      <c r="H171" s="20" t="s">
        <v>1455</v>
      </c>
      <c r="I171" s="19" t="s">
        <v>918</v>
      </c>
      <c r="J171" s="19" t="s">
        <v>1476</v>
      </c>
      <c r="K171" s="23"/>
      <c r="L171" s="19"/>
      <c r="M171" s="19"/>
      <c r="N171" s="11"/>
      <c r="O171" s="18"/>
    </row>
    <row r="172" ht="21.95" customHeight="1" spans="1:15">
      <c r="A172" s="11">
        <v>169</v>
      </c>
      <c r="B172" s="19" t="s">
        <v>1477</v>
      </c>
      <c r="C172" s="19" t="s">
        <v>18</v>
      </c>
      <c r="D172" s="19" t="s">
        <v>1244</v>
      </c>
      <c r="E172" s="19" t="s">
        <v>964</v>
      </c>
      <c r="F172" s="19" t="s">
        <v>19</v>
      </c>
      <c r="G172" s="19" t="s">
        <v>1370</v>
      </c>
      <c r="H172" s="20" t="s">
        <v>1116</v>
      </c>
      <c r="I172" s="19" t="s">
        <v>918</v>
      </c>
      <c r="J172" s="19" t="s">
        <v>1478</v>
      </c>
      <c r="K172" s="24"/>
      <c r="L172" s="19"/>
      <c r="M172" s="19"/>
      <c r="N172" s="11"/>
      <c r="O172" s="18"/>
    </row>
    <row r="173" ht="29.1" customHeight="1" spans="1:15">
      <c r="A173" s="11">
        <v>170</v>
      </c>
      <c r="B173" s="19" t="s">
        <v>1479</v>
      </c>
      <c r="C173" s="19" t="s">
        <v>18</v>
      </c>
      <c r="D173" s="19" t="s">
        <v>933</v>
      </c>
      <c r="E173" s="19" t="s">
        <v>934</v>
      </c>
      <c r="F173" s="19" t="s">
        <v>36</v>
      </c>
      <c r="G173" s="19" t="s">
        <v>31</v>
      </c>
      <c r="H173" s="20" t="s">
        <v>981</v>
      </c>
      <c r="I173" s="19" t="s">
        <v>1044</v>
      </c>
      <c r="J173" s="19" t="s">
        <v>1480</v>
      </c>
      <c r="K173" s="19" t="s">
        <v>1411</v>
      </c>
      <c r="L173" s="19" t="s">
        <v>800</v>
      </c>
      <c r="M173" s="19" t="s">
        <v>1481</v>
      </c>
      <c r="N173" s="11">
        <v>5</v>
      </c>
      <c r="O173" s="18" t="s">
        <v>909</v>
      </c>
    </row>
    <row r="174" ht="29.1" customHeight="1" spans="1:15">
      <c r="A174" s="11">
        <v>171</v>
      </c>
      <c r="B174" s="19" t="s">
        <v>1482</v>
      </c>
      <c r="C174" s="19" t="s">
        <v>35</v>
      </c>
      <c r="D174" s="19" t="s">
        <v>1023</v>
      </c>
      <c r="E174" s="19" t="s">
        <v>968</v>
      </c>
      <c r="F174" s="19" t="s">
        <v>19</v>
      </c>
      <c r="G174" s="19" t="s">
        <v>1370</v>
      </c>
      <c r="H174" s="20" t="s">
        <v>917</v>
      </c>
      <c r="I174" s="19" t="s">
        <v>1044</v>
      </c>
      <c r="J174" s="19" t="s">
        <v>1483</v>
      </c>
      <c r="K174" s="19"/>
      <c r="L174" s="19"/>
      <c r="M174" s="19"/>
      <c r="N174" s="11"/>
      <c r="O174" s="18"/>
    </row>
    <row r="175" ht="29.1" customHeight="1" spans="1:15">
      <c r="A175" s="11">
        <v>172</v>
      </c>
      <c r="B175" s="19" t="s">
        <v>1484</v>
      </c>
      <c r="C175" s="19" t="s">
        <v>35</v>
      </c>
      <c r="D175" s="19" t="s">
        <v>1485</v>
      </c>
      <c r="E175" s="19" t="s">
        <v>923</v>
      </c>
      <c r="F175" s="19" t="s">
        <v>19</v>
      </c>
      <c r="G175" s="19" t="s">
        <v>697</v>
      </c>
      <c r="H175" s="20" t="s">
        <v>1486</v>
      </c>
      <c r="I175" s="19" t="s">
        <v>1335</v>
      </c>
      <c r="J175" s="19" t="s">
        <v>1487</v>
      </c>
      <c r="K175" s="19"/>
      <c r="L175" s="19"/>
      <c r="M175" s="19"/>
      <c r="N175" s="11"/>
      <c r="O175" s="18"/>
    </row>
    <row r="176" ht="29.1" customHeight="1" spans="1:15">
      <c r="A176" s="11">
        <v>173</v>
      </c>
      <c r="B176" s="19" t="s">
        <v>1488</v>
      </c>
      <c r="C176" s="19" t="s">
        <v>35</v>
      </c>
      <c r="D176" s="19" t="s">
        <v>974</v>
      </c>
      <c r="E176" s="19" t="s">
        <v>903</v>
      </c>
      <c r="F176" s="19" t="s">
        <v>19</v>
      </c>
      <c r="G176" s="19" t="s">
        <v>1370</v>
      </c>
      <c r="H176" s="20" t="s">
        <v>1116</v>
      </c>
      <c r="I176" s="19" t="s">
        <v>1044</v>
      </c>
      <c r="J176" s="19" t="s">
        <v>1489</v>
      </c>
      <c r="K176" s="19"/>
      <c r="L176" s="19"/>
      <c r="M176" s="19"/>
      <c r="N176" s="11"/>
      <c r="O176" s="18"/>
    </row>
    <row r="177" ht="29.1" customHeight="1" spans="1:15">
      <c r="A177" s="11">
        <v>174</v>
      </c>
      <c r="B177" s="19" t="s">
        <v>1490</v>
      </c>
      <c r="C177" s="19" t="s">
        <v>18</v>
      </c>
      <c r="D177" s="19" t="s">
        <v>1104</v>
      </c>
      <c r="E177" s="19" t="s">
        <v>968</v>
      </c>
      <c r="F177" s="19" t="s">
        <v>19</v>
      </c>
      <c r="G177" s="19" t="s">
        <v>1370</v>
      </c>
      <c r="H177" s="20" t="s">
        <v>1116</v>
      </c>
      <c r="I177" s="19" t="s">
        <v>1044</v>
      </c>
      <c r="J177" s="19" t="s">
        <v>1491</v>
      </c>
      <c r="K177" s="19"/>
      <c r="L177" s="19"/>
      <c r="M177" s="19"/>
      <c r="N177" s="11"/>
      <c r="O177" s="18"/>
    </row>
    <row r="178" ht="29.1" customHeight="1" spans="1:15">
      <c r="A178" s="11">
        <v>175</v>
      </c>
      <c r="B178" s="19" t="s">
        <v>1492</v>
      </c>
      <c r="C178" s="19" t="s">
        <v>18</v>
      </c>
      <c r="D178" s="19" t="s">
        <v>1493</v>
      </c>
      <c r="E178" s="19" t="s">
        <v>1108</v>
      </c>
      <c r="F178" s="19" t="s">
        <v>19</v>
      </c>
      <c r="G178" s="19" t="s">
        <v>1370</v>
      </c>
      <c r="H178" s="20" t="s">
        <v>1232</v>
      </c>
      <c r="I178" s="19" t="s">
        <v>1044</v>
      </c>
      <c r="J178" s="19" t="s">
        <v>1494</v>
      </c>
      <c r="K178" s="19"/>
      <c r="L178" s="19"/>
      <c r="M178" s="19"/>
      <c r="N178" s="11"/>
      <c r="O178" s="18"/>
    </row>
    <row r="179" ht="29.1" customHeight="1" spans="1:15">
      <c r="A179" s="11">
        <v>176</v>
      </c>
      <c r="B179" s="19" t="s">
        <v>1495</v>
      </c>
      <c r="C179" s="19" t="s">
        <v>18</v>
      </c>
      <c r="D179" s="19" t="s">
        <v>1059</v>
      </c>
      <c r="E179" s="19" t="s">
        <v>903</v>
      </c>
      <c r="F179" s="19" t="s">
        <v>19</v>
      </c>
      <c r="G179" s="19" t="s">
        <v>1370</v>
      </c>
      <c r="H179" s="20" t="s">
        <v>1116</v>
      </c>
      <c r="I179" s="19" t="s">
        <v>1044</v>
      </c>
      <c r="J179" s="19" t="s">
        <v>1496</v>
      </c>
      <c r="K179" s="19"/>
      <c r="L179" s="19"/>
      <c r="M179" s="19"/>
      <c r="N179" s="11"/>
      <c r="O179" s="18"/>
    </row>
    <row r="180" ht="29.1" customHeight="1" spans="1:15">
      <c r="A180" s="11">
        <v>177</v>
      </c>
      <c r="B180" s="19" t="s">
        <v>1497</v>
      </c>
      <c r="C180" s="19" t="s">
        <v>35</v>
      </c>
      <c r="D180" s="19" t="s">
        <v>1040</v>
      </c>
      <c r="E180" s="19" t="s">
        <v>999</v>
      </c>
      <c r="F180" s="19" t="s">
        <v>19</v>
      </c>
      <c r="G180" s="19" t="s">
        <v>1370</v>
      </c>
      <c r="H180" s="20" t="s">
        <v>1498</v>
      </c>
      <c r="I180" s="19" t="s">
        <v>1044</v>
      </c>
      <c r="J180" s="19" t="s">
        <v>1499</v>
      </c>
      <c r="K180" s="19"/>
      <c r="L180" s="19"/>
      <c r="M180" s="19"/>
      <c r="N180" s="11"/>
      <c r="O180" s="18"/>
    </row>
    <row r="181" ht="29.1" customHeight="1" spans="1:15">
      <c r="A181" s="11">
        <v>178</v>
      </c>
      <c r="B181" s="19" t="s">
        <v>1500</v>
      </c>
      <c r="C181" s="19" t="s">
        <v>35</v>
      </c>
      <c r="D181" s="19" t="s">
        <v>1252</v>
      </c>
      <c r="E181" s="19" t="s">
        <v>999</v>
      </c>
      <c r="F181" s="19" t="s">
        <v>19</v>
      </c>
      <c r="G181" s="19" t="s">
        <v>31</v>
      </c>
      <c r="H181" s="20" t="s">
        <v>917</v>
      </c>
      <c r="I181" s="19" t="s">
        <v>1044</v>
      </c>
      <c r="J181" s="19" t="s">
        <v>1501</v>
      </c>
      <c r="K181" s="19"/>
      <c r="L181" s="19"/>
      <c r="M181" s="19"/>
      <c r="N181" s="11"/>
      <c r="O181" s="18"/>
    </row>
    <row r="182" ht="29.1" customHeight="1" spans="1:15">
      <c r="A182" s="11">
        <v>179</v>
      </c>
      <c r="B182" s="19" t="s">
        <v>1502</v>
      </c>
      <c r="C182" s="19" t="s">
        <v>35</v>
      </c>
      <c r="D182" s="19" t="s">
        <v>1503</v>
      </c>
      <c r="E182" s="19" t="s">
        <v>1142</v>
      </c>
      <c r="F182" s="19" t="s">
        <v>19</v>
      </c>
      <c r="G182" s="19" t="s">
        <v>697</v>
      </c>
      <c r="H182" s="20" t="s">
        <v>1504</v>
      </c>
      <c r="I182" s="19" t="s">
        <v>1340</v>
      </c>
      <c r="J182" s="19" t="s">
        <v>1505</v>
      </c>
      <c r="K182" s="19"/>
      <c r="L182" s="19"/>
      <c r="M182" s="19"/>
      <c r="N182" s="11"/>
      <c r="O182" s="18"/>
    </row>
    <row r="183" ht="29.1" customHeight="1" spans="1:15">
      <c r="A183" s="11">
        <v>180</v>
      </c>
      <c r="B183" s="19" t="s">
        <v>1506</v>
      </c>
      <c r="C183" s="19" t="s">
        <v>35</v>
      </c>
      <c r="D183" s="19" t="s">
        <v>1166</v>
      </c>
      <c r="E183" s="19" t="s">
        <v>934</v>
      </c>
      <c r="F183" s="19" t="s">
        <v>19</v>
      </c>
      <c r="G183" s="19" t="s">
        <v>31</v>
      </c>
      <c r="H183" s="20" t="s">
        <v>981</v>
      </c>
      <c r="I183" s="19" t="s">
        <v>1044</v>
      </c>
      <c r="J183" s="19" t="s">
        <v>1507</v>
      </c>
      <c r="K183" s="19"/>
      <c r="L183" s="19"/>
      <c r="M183" s="19"/>
      <c r="N183" s="11"/>
      <c r="O183" s="18"/>
    </row>
    <row r="184" ht="29.1" customHeight="1" spans="1:15">
      <c r="A184" s="11">
        <v>181</v>
      </c>
      <c r="B184" s="19" t="s">
        <v>1508</v>
      </c>
      <c r="C184" s="19" t="s">
        <v>35</v>
      </c>
      <c r="D184" s="19" t="s">
        <v>1282</v>
      </c>
      <c r="E184" s="19" t="s">
        <v>923</v>
      </c>
      <c r="F184" s="19" t="s">
        <v>19</v>
      </c>
      <c r="G184" s="19" t="s">
        <v>697</v>
      </c>
      <c r="H184" s="20" t="s">
        <v>1504</v>
      </c>
      <c r="I184" s="19" t="s">
        <v>1340</v>
      </c>
      <c r="J184" s="19" t="s">
        <v>1509</v>
      </c>
      <c r="K184" s="19"/>
      <c r="L184" s="19"/>
      <c r="M184" s="19"/>
      <c r="N184" s="11"/>
      <c r="O184" s="18"/>
    </row>
    <row r="185" ht="29.1" customHeight="1" spans="1:15">
      <c r="A185" s="11">
        <v>182</v>
      </c>
      <c r="B185" s="19" t="s">
        <v>1510</v>
      </c>
      <c r="C185" s="19" t="s">
        <v>18</v>
      </c>
      <c r="D185" s="19" t="s">
        <v>1360</v>
      </c>
      <c r="E185" s="19" t="s">
        <v>1083</v>
      </c>
      <c r="F185" s="19" t="s">
        <v>19</v>
      </c>
      <c r="G185" s="19" t="s">
        <v>1370</v>
      </c>
      <c r="H185" s="20" t="s">
        <v>1116</v>
      </c>
      <c r="I185" s="19" t="s">
        <v>1044</v>
      </c>
      <c r="J185" s="19" t="s">
        <v>1511</v>
      </c>
      <c r="K185" s="19"/>
      <c r="L185" s="19"/>
      <c r="M185" s="19"/>
      <c r="N185" s="11"/>
      <c r="O185" s="18"/>
    </row>
    <row r="186" ht="29.1" customHeight="1" spans="1:15">
      <c r="A186" s="11">
        <v>183</v>
      </c>
      <c r="B186" s="19" t="s">
        <v>1512</v>
      </c>
      <c r="C186" s="19" t="s">
        <v>35</v>
      </c>
      <c r="D186" s="19" t="s">
        <v>993</v>
      </c>
      <c r="E186" s="19" t="s">
        <v>1083</v>
      </c>
      <c r="F186" s="19" t="s">
        <v>19</v>
      </c>
      <c r="G186" s="19" t="s">
        <v>1370</v>
      </c>
      <c r="H186" s="20" t="s">
        <v>1116</v>
      </c>
      <c r="I186" s="19" t="s">
        <v>1044</v>
      </c>
      <c r="J186" s="19" t="s">
        <v>1513</v>
      </c>
      <c r="K186" s="19"/>
      <c r="L186" s="19"/>
      <c r="M186" s="19"/>
      <c r="N186" s="11"/>
      <c r="O186" s="18"/>
    </row>
    <row r="187" ht="29.1" customHeight="1" spans="1:15">
      <c r="A187" s="11">
        <v>184</v>
      </c>
      <c r="B187" s="19" t="s">
        <v>1514</v>
      </c>
      <c r="C187" s="19" t="s">
        <v>18</v>
      </c>
      <c r="D187" s="19" t="s">
        <v>1485</v>
      </c>
      <c r="E187" s="19" t="s">
        <v>923</v>
      </c>
      <c r="F187" s="19" t="s">
        <v>19</v>
      </c>
      <c r="G187" s="19" t="s">
        <v>20</v>
      </c>
      <c r="H187" s="20" t="s">
        <v>1232</v>
      </c>
      <c r="I187" s="19" t="s">
        <v>1044</v>
      </c>
      <c r="J187" s="19" t="s">
        <v>1515</v>
      </c>
      <c r="K187" s="19"/>
      <c r="L187" s="19" t="s">
        <v>1037</v>
      </c>
      <c r="M187" s="19" t="s">
        <v>1516</v>
      </c>
      <c r="N187" s="11">
        <v>1</v>
      </c>
      <c r="O187" s="18" t="s">
        <v>909</v>
      </c>
    </row>
  </sheetData>
  <mergeCells count="160">
    <mergeCell ref="A1:C1"/>
    <mergeCell ref="A2:O2"/>
    <mergeCell ref="K4:K8"/>
    <mergeCell ref="K9:K13"/>
    <mergeCell ref="K14:K22"/>
    <mergeCell ref="K23:K24"/>
    <mergeCell ref="K25:K36"/>
    <mergeCell ref="K37:K40"/>
    <mergeCell ref="K41:K47"/>
    <mergeCell ref="K48:K52"/>
    <mergeCell ref="K53:K60"/>
    <mergeCell ref="K61:K66"/>
    <mergeCell ref="K67:K69"/>
    <mergeCell ref="K70:K83"/>
    <mergeCell ref="K84:K95"/>
    <mergeCell ref="K96:K100"/>
    <mergeCell ref="K101:K110"/>
    <mergeCell ref="K111:K116"/>
    <mergeCell ref="K117:K125"/>
    <mergeCell ref="K126:K138"/>
    <mergeCell ref="K139:K145"/>
    <mergeCell ref="K146:K152"/>
    <mergeCell ref="K153:K172"/>
    <mergeCell ref="K173:K187"/>
    <mergeCell ref="L4:L5"/>
    <mergeCell ref="L6:L7"/>
    <mergeCell ref="L9:L13"/>
    <mergeCell ref="L14:L21"/>
    <mergeCell ref="L23:L24"/>
    <mergeCell ref="L25:L27"/>
    <mergeCell ref="L28:L32"/>
    <mergeCell ref="L33:L34"/>
    <mergeCell ref="L35:L36"/>
    <mergeCell ref="L37:L40"/>
    <mergeCell ref="L41:L47"/>
    <mergeCell ref="L48:L52"/>
    <mergeCell ref="L53:L56"/>
    <mergeCell ref="L57:L60"/>
    <mergeCell ref="L61:L66"/>
    <mergeCell ref="L67:L69"/>
    <mergeCell ref="L70:L83"/>
    <mergeCell ref="L84:L86"/>
    <mergeCell ref="L87:L94"/>
    <mergeCell ref="L96:L98"/>
    <mergeCell ref="L101:L103"/>
    <mergeCell ref="L104:L110"/>
    <mergeCell ref="L111:L113"/>
    <mergeCell ref="L114:L116"/>
    <mergeCell ref="L117:L125"/>
    <mergeCell ref="L126:L128"/>
    <mergeCell ref="L129:L135"/>
    <mergeCell ref="L136:L138"/>
    <mergeCell ref="L139:L145"/>
    <mergeCell ref="L146:L150"/>
    <mergeCell ref="L151:L152"/>
    <mergeCell ref="L153:L156"/>
    <mergeCell ref="L157:L172"/>
    <mergeCell ref="L173:L186"/>
    <mergeCell ref="M4:M5"/>
    <mergeCell ref="M6:M7"/>
    <mergeCell ref="M9:M13"/>
    <mergeCell ref="M14:M21"/>
    <mergeCell ref="M23:M24"/>
    <mergeCell ref="M25:M27"/>
    <mergeCell ref="M28:M32"/>
    <mergeCell ref="M33:M34"/>
    <mergeCell ref="M35:M36"/>
    <mergeCell ref="M37:M40"/>
    <mergeCell ref="M41:M47"/>
    <mergeCell ref="M48:M52"/>
    <mergeCell ref="M53:M56"/>
    <mergeCell ref="M57:M60"/>
    <mergeCell ref="M61:M66"/>
    <mergeCell ref="M67:M69"/>
    <mergeCell ref="M70:M83"/>
    <mergeCell ref="M84:M86"/>
    <mergeCell ref="M87:M94"/>
    <mergeCell ref="M96:M98"/>
    <mergeCell ref="M101:M103"/>
    <mergeCell ref="M104:M110"/>
    <mergeCell ref="M111:M113"/>
    <mergeCell ref="M114:M116"/>
    <mergeCell ref="M117:M125"/>
    <mergeCell ref="M126:M128"/>
    <mergeCell ref="M129:M135"/>
    <mergeCell ref="M136:M138"/>
    <mergeCell ref="M139:M145"/>
    <mergeCell ref="M146:M150"/>
    <mergeCell ref="M151:M152"/>
    <mergeCell ref="M153:M156"/>
    <mergeCell ref="M157:M172"/>
    <mergeCell ref="M173:M186"/>
    <mergeCell ref="N4:N5"/>
    <mergeCell ref="N6:N7"/>
    <mergeCell ref="N9:N13"/>
    <mergeCell ref="N14:N21"/>
    <mergeCell ref="N23:N24"/>
    <mergeCell ref="N25:N27"/>
    <mergeCell ref="N28:N32"/>
    <mergeCell ref="N33:N34"/>
    <mergeCell ref="N35:N36"/>
    <mergeCell ref="N37:N40"/>
    <mergeCell ref="N41:N47"/>
    <mergeCell ref="N48:N52"/>
    <mergeCell ref="N53:N56"/>
    <mergeCell ref="N57:N60"/>
    <mergeCell ref="N61:N66"/>
    <mergeCell ref="N67:N69"/>
    <mergeCell ref="N70:N83"/>
    <mergeCell ref="N84:N86"/>
    <mergeCell ref="N87:N94"/>
    <mergeCell ref="N96:N98"/>
    <mergeCell ref="N101:N103"/>
    <mergeCell ref="N104:N110"/>
    <mergeCell ref="N111:N113"/>
    <mergeCell ref="N114:N116"/>
    <mergeCell ref="N117:N125"/>
    <mergeCell ref="N126:N128"/>
    <mergeCell ref="N129:N135"/>
    <mergeCell ref="N136:N138"/>
    <mergeCell ref="N139:N145"/>
    <mergeCell ref="N146:N150"/>
    <mergeCell ref="N151:N152"/>
    <mergeCell ref="N153:N156"/>
    <mergeCell ref="N157:N172"/>
    <mergeCell ref="N173:N186"/>
    <mergeCell ref="O4:O5"/>
    <mergeCell ref="O6:O7"/>
    <mergeCell ref="O9:O13"/>
    <mergeCell ref="O14:O21"/>
    <mergeCell ref="O22:O24"/>
    <mergeCell ref="O25:O27"/>
    <mergeCell ref="O28:O32"/>
    <mergeCell ref="O33:O34"/>
    <mergeCell ref="O35:O36"/>
    <mergeCell ref="O37:O40"/>
    <mergeCell ref="O41:O47"/>
    <mergeCell ref="O48:O52"/>
    <mergeCell ref="O53:O56"/>
    <mergeCell ref="O57:O60"/>
    <mergeCell ref="O61:O66"/>
    <mergeCell ref="O67:O69"/>
    <mergeCell ref="O70:O83"/>
    <mergeCell ref="O84:O86"/>
    <mergeCell ref="O87:O94"/>
    <mergeCell ref="O96:O98"/>
    <mergeCell ref="O101:O103"/>
    <mergeCell ref="O104:O110"/>
    <mergeCell ref="O111:O113"/>
    <mergeCell ref="O114:O116"/>
    <mergeCell ref="O117:O125"/>
    <mergeCell ref="O126:O128"/>
    <mergeCell ref="O129:O135"/>
    <mergeCell ref="O136:O138"/>
    <mergeCell ref="O139:O145"/>
    <mergeCell ref="O146:O150"/>
    <mergeCell ref="O151:O152"/>
    <mergeCell ref="O153:O156"/>
    <mergeCell ref="O157:O172"/>
    <mergeCell ref="O173:O186"/>
  </mergeCells>
  <conditionalFormatting sqref="J4:J83 K4 K9 K23 K41 K48 K53 K61 K67">
    <cfRule type="expression" dxfId="0" priority="1" stopIfTrue="1">
      <formula>AND(LEN(J4)&lt;&gt;15,LEN(J4)&lt;&gt;18)</formula>
    </cfRule>
  </conditionalFormatting>
  <pageMargins left="0.707638888888889" right="0.707638888888889" top="0.590277777777778" bottom="0.393055555555556" header="0.313888888888889" footer="0.313888888888889"/>
  <pageSetup paperSize="9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结构化面试</vt:lpstr>
      <vt:lpstr>实际操作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2017-02-08T01:03:00Z</dcterms:created>
  <cp:lastPrinted>2017-02-14T07:18:00Z</cp:lastPrinted>
  <dcterms:modified xsi:type="dcterms:W3CDTF">2017-02-22T07:05:06Z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